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nd\Downloads\Coldflow tests\"/>
    </mc:Choice>
  </mc:AlternateContent>
  <xr:revisionPtr revIDLastSave="0" documentId="13_ncr:1_{F316D51F-D0FE-4D0B-AC14-68260974E3C3}" xr6:coauthVersionLast="47" xr6:coauthVersionMax="47" xr10:uidLastSave="{00000000-0000-0000-0000-000000000000}"/>
  <bookViews>
    <workbookView xWindow="-108" yWindow="-108" windowWidth="23256" windowHeight="13896" xr2:uid="{81C21885-B9C2-4EAB-985D-CDAE7889C4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/>
  <c r="A14" i="1"/>
  <c r="A15" i="1" s="1"/>
  <c r="A16" i="1"/>
  <c r="A17" i="1" s="1"/>
  <c r="A18" i="1" s="1"/>
  <c r="A19" i="1" s="1"/>
  <c r="A20" i="1"/>
  <c r="A21" i="1" s="1"/>
  <c r="A22" i="1" s="1"/>
  <c r="A23" i="1" s="1"/>
  <c r="A24" i="1" s="1"/>
  <c r="A25" i="1" s="1"/>
  <c r="A26" i="1"/>
  <c r="A27" i="1"/>
  <c r="A28" i="1" s="1"/>
  <c r="A29" i="1" s="1"/>
  <c r="A30" i="1" s="1"/>
  <c r="A31" i="1" s="1"/>
  <c r="A32" i="1" s="1"/>
  <c r="A33" i="1"/>
  <c r="A34" i="1" s="1"/>
  <c r="A35" i="1"/>
  <c r="A36" i="1" s="1"/>
  <c r="A37" i="1"/>
  <c r="A38" i="1" s="1"/>
  <c r="A39" i="1" s="1"/>
  <c r="A40" i="1" s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5" i="1"/>
</calcChain>
</file>

<file path=xl/sharedStrings.xml><?xml version="1.0" encoding="utf-8"?>
<sst xmlns="http://schemas.openxmlformats.org/spreadsheetml/2006/main" count="17367" uniqueCount="6228">
  <si>
    <t>Time</t>
  </si>
  <si>
    <t>Pressure Transducer</t>
  </si>
  <si>
    <t>LC 1</t>
  </si>
  <si>
    <t>LC2</t>
  </si>
  <si>
    <t>LC3</t>
  </si>
  <si>
    <t>Combined LC</t>
  </si>
  <si>
    <t>PressureTransducer</t>
  </si>
  <si>
    <t>Mon May 12 21:58:15 2025</t>
  </si>
  <si>
    <t>AIN6 785.573673</t>
  </si>
  <si>
    <t>AIN0 0.384432</t>
  </si>
  <si>
    <t>AIN4 16.663374</t>
  </si>
  <si>
    <t>AIN2 21.977129</t>
  </si>
  <si>
    <t>FIO2 Open</t>
  </si>
  <si>
    <t>FIO1 Closed</t>
  </si>
  <si>
    <t>FIO0 Closed</t>
  </si>
  <si>
    <t>AIN6 785.962963</t>
  </si>
  <si>
    <t>AIN0 0.378856</t>
  </si>
  <si>
    <t>AIN4 16.684791</t>
  </si>
  <si>
    <t>AIN2 21.984588</t>
  </si>
  <si>
    <t>AIN6 785.659933</t>
  </si>
  <si>
    <t>AIN0 0.384239</t>
  </si>
  <si>
    <t>AIN4 16.671947</t>
  </si>
  <si>
    <t>AIN2 22.001045</t>
  </si>
  <si>
    <t>AIN6 785.579348</t>
  </si>
  <si>
    <t>AIN0 0.381740</t>
  </si>
  <si>
    <t>AIN4 16.651607</t>
  </si>
  <si>
    <t>AIN2 21.990318</t>
  </si>
  <si>
    <t>AIN6 785.655880</t>
  </si>
  <si>
    <t>AIN0 0.396698</t>
  </si>
  <si>
    <t>AIN4 16.675639</t>
  </si>
  <si>
    <t>AIN2 21.986087</t>
  </si>
  <si>
    <t>AIN6 785.553455</t>
  </si>
  <si>
    <t>AIN0 0.363284</t>
  </si>
  <si>
    <t>AIN4 16.661681</t>
  </si>
  <si>
    <t>AIN2 22.003852</t>
  </si>
  <si>
    <t>AIN6 786.001158</t>
  </si>
  <si>
    <t>AIN0 0.374204</t>
  </si>
  <si>
    <t>AIN4 16.634920</t>
  </si>
  <si>
    <t>AIN2 21.982857</t>
  </si>
  <si>
    <t>AIN6 786.102247</t>
  </si>
  <si>
    <t>AIN0 0.366129</t>
  </si>
  <si>
    <t>AIN4 16.658144</t>
  </si>
  <si>
    <t>AIN2 21.973745</t>
  </si>
  <si>
    <t>AIN6 785.382938</t>
  </si>
  <si>
    <t>AIN0 0.387046</t>
  </si>
  <si>
    <t>AIN4 16.664987</t>
  </si>
  <si>
    <t>AIN2 22.008850</t>
  </si>
  <si>
    <t>AIN6 785.822678</t>
  </si>
  <si>
    <t>AIN0 0.362130</t>
  </si>
  <si>
    <t>AIN4 16.672101</t>
  </si>
  <si>
    <t>AIN2 21.969707</t>
  </si>
  <si>
    <t>AIN6 785.729837</t>
  </si>
  <si>
    <t>AIN0 0.374050</t>
  </si>
  <si>
    <t>AIN4 16.648647</t>
  </si>
  <si>
    <t>AIN2 21.966094</t>
  </si>
  <si>
    <t>AIN6 785.303068</t>
  </si>
  <si>
    <t>AIN0 0.396544</t>
  </si>
  <si>
    <t>AIN4 16.681137</t>
  </si>
  <si>
    <t>AIN2 22.016387</t>
  </si>
  <si>
    <t>AIN6 785.735989</t>
  </si>
  <si>
    <t>AIN0 0.385585</t>
  </si>
  <si>
    <t>AIN4 16.659106</t>
  </si>
  <si>
    <t>AIN2 21.998123</t>
  </si>
  <si>
    <t>AIN6 785.846567</t>
  </si>
  <si>
    <t>AIN0 0.378626</t>
  </si>
  <si>
    <t>AIN4 16.673562</t>
  </si>
  <si>
    <t>AIN2 21.980821</t>
  </si>
  <si>
    <t>AIN6 785.779905</t>
  </si>
  <si>
    <t>AIN0 0.391545</t>
  </si>
  <si>
    <t>AIN4 16.669372</t>
  </si>
  <si>
    <t>AIN2 22.000508</t>
  </si>
  <si>
    <t>AIN6 785.692120</t>
  </si>
  <si>
    <t>AIN0 0.380817</t>
  </si>
  <si>
    <t>AIN4 16.662989</t>
  </si>
  <si>
    <t>AIN2 21.972168</t>
  </si>
  <si>
    <t>AIN6 785.517693</t>
  </si>
  <si>
    <t>AIN0 0.369628</t>
  </si>
  <si>
    <t>AIN4 16.664450</t>
  </si>
  <si>
    <t>AIN2 21.976474</t>
  </si>
  <si>
    <t>AIN6 785.727978</t>
  </si>
  <si>
    <t>AIN0 0.377703</t>
  </si>
  <si>
    <t>AIN4 16.639303</t>
  </si>
  <si>
    <t>AIN2 21.927682</t>
  </si>
  <si>
    <t>AIN6 785.863972</t>
  </si>
  <si>
    <t>AIN0 0.382855</t>
  </si>
  <si>
    <t>AIN4 16.659529</t>
  </si>
  <si>
    <t>AIN2 21.983396</t>
  </si>
  <si>
    <t>AIN6 785.875559</t>
  </si>
  <si>
    <t>AIN0 0.376895</t>
  </si>
  <si>
    <t>AIN4 16.661220</t>
  </si>
  <si>
    <t>AIN2 22.003199</t>
  </si>
  <si>
    <t>AIN6 785.792828</t>
  </si>
  <si>
    <t>AIN0 0.398774</t>
  </si>
  <si>
    <t>AIN4 16.654992</t>
  </si>
  <si>
    <t>AIN2 21.989241</t>
  </si>
  <si>
    <t>AIN6 785.607910</t>
  </si>
  <si>
    <t>AIN0 0.398351</t>
  </si>
  <si>
    <t>AIN4 16.662220</t>
  </si>
  <si>
    <t>AIN2 21.997432</t>
  </si>
  <si>
    <t>AIN6 785.765076</t>
  </si>
  <si>
    <t>AIN0 0.377280</t>
  </si>
  <si>
    <t>AIN4 16.650877</t>
  </si>
  <si>
    <t>AIN2 22.014926</t>
  </si>
  <si>
    <t>AIN6 785.776186</t>
  </si>
  <si>
    <t>AIN0 0.365052</t>
  </si>
  <si>
    <t>AIN4 16.648531</t>
  </si>
  <si>
    <t>AIN2 21.963517</t>
  </si>
  <si>
    <t>AIN6 786.127377</t>
  </si>
  <si>
    <t>AIN0 0.372512</t>
  </si>
  <si>
    <t>AIN4 16.642649</t>
  </si>
  <si>
    <t>AIN2 21.962863</t>
  </si>
  <si>
    <t>AIN0 0.376011</t>
  </si>
  <si>
    <t>AIN4 16.654336</t>
  </si>
  <si>
    <t>AIN2 21.998470</t>
  </si>
  <si>
    <t>AIN6 785.468006</t>
  </si>
  <si>
    <t>AIN0 0.377818</t>
  </si>
  <si>
    <t>AIN4 16.686175</t>
  </si>
  <si>
    <t>AIN2 21.981859</t>
  </si>
  <si>
    <t>AIN6 785.815859</t>
  </si>
  <si>
    <t>AIN0 0.380241</t>
  </si>
  <si>
    <t>AIN4 16.662296</t>
  </si>
  <si>
    <t>AIN2 21.965747</t>
  </si>
  <si>
    <t>AIN6 785.746622</t>
  </si>
  <si>
    <t>AIN0 0.376549</t>
  </si>
  <si>
    <t>AIN4 16.660336</t>
  </si>
  <si>
    <t>AIN2 22.001929</t>
  </si>
  <si>
    <t>AIN6 786.246967</t>
  </si>
  <si>
    <t>AIN0 0.385854</t>
  </si>
  <si>
    <t>AIN4 16.697672</t>
  </si>
  <si>
    <t>AIN2 22.003391</t>
  </si>
  <si>
    <t>AIN6 785.816622</t>
  </si>
  <si>
    <t>AIN0 0.400620</t>
  </si>
  <si>
    <t>AIN4 16.650146</t>
  </si>
  <si>
    <t>AIN2 21.972631</t>
  </si>
  <si>
    <t>AIN6 785.581779</t>
  </si>
  <si>
    <t>AIN0 0.377626</t>
  </si>
  <si>
    <t>AIN4 16.632535</t>
  </si>
  <si>
    <t>AIN2 21.990817</t>
  </si>
  <si>
    <t>AIN6 785.592985</t>
  </si>
  <si>
    <t>AIN0 0.395352</t>
  </si>
  <si>
    <t>AIN4 16.675101</t>
  </si>
  <si>
    <t>AIN2 21.991895</t>
  </si>
  <si>
    <t>AIN6 785.747957</t>
  </si>
  <si>
    <t>AIN0 0.387200</t>
  </si>
  <si>
    <t>AIN4 16.651992</t>
  </si>
  <si>
    <t>AIN2 21.970514</t>
  </si>
  <si>
    <t>AIN6 786.049223</t>
  </si>
  <si>
    <t>AIN0 0.375703</t>
  </si>
  <si>
    <t>AIN4 16.646723</t>
  </si>
  <si>
    <t>AIN2 21.961749</t>
  </si>
  <si>
    <t>Mon May 12 21:58:16 2025</t>
  </si>
  <si>
    <t>AIN6 785.830164</t>
  </si>
  <si>
    <t>AIN0 0.369743</t>
  </si>
  <si>
    <t>AIN4 16.658721</t>
  </si>
  <si>
    <t>AIN2 22.020924</t>
  </si>
  <si>
    <t>AIN6 785.670805</t>
  </si>
  <si>
    <t>AIN0 0.371858</t>
  </si>
  <si>
    <t>AIN4 16.667719</t>
  </si>
  <si>
    <t>AIN2 21.953250</t>
  </si>
  <si>
    <t>AIN6 785.633183</t>
  </si>
  <si>
    <t>AIN0 0.387162</t>
  </si>
  <si>
    <t>AIN4 16.625922</t>
  </si>
  <si>
    <t>AIN2 21.945176</t>
  </si>
  <si>
    <t>AIN6 785.711861</t>
  </si>
  <si>
    <t>AIN0 0.375626</t>
  </si>
  <si>
    <t>AIN4 16.648954</t>
  </si>
  <si>
    <t>AIN2 21.976629</t>
  </si>
  <si>
    <t>AIN6 786.043692</t>
  </si>
  <si>
    <t>AIN0 0.389315</t>
  </si>
  <si>
    <t>AIN4 16.683791</t>
  </si>
  <si>
    <t>AIN2 21.992163</t>
  </si>
  <si>
    <t>AIN6 785.764980</t>
  </si>
  <si>
    <t>AIN0 0.372012</t>
  </si>
  <si>
    <t>AIN4 16.646994</t>
  </si>
  <si>
    <t>AIN2 21.968631</t>
  </si>
  <si>
    <t>AIN6 785.861015</t>
  </si>
  <si>
    <t>AIN0 0.396813</t>
  </si>
  <si>
    <t>AIN4 16.678522</t>
  </si>
  <si>
    <t>AIN2 21.967901</t>
  </si>
  <si>
    <t>AIN6 785.916710</t>
  </si>
  <si>
    <t>AIN0 0.374857</t>
  </si>
  <si>
    <t>AIN4 16.675446</t>
  </si>
  <si>
    <t>AIN2 22.011580</t>
  </si>
  <si>
    <t>AIN6 785.883665</t>
  </si>
  <si>
    <t>AIN0 0.394083</t>
  </si>
  <si>
    <t>AIN4 16.622499</t>
  </si>
  <si>
    <t>AIN2 21.962979</t>
  </si>
  <si>
    <t>AIN6 786.052561</t>
  </si>
  <si>
    <t>AIN0 0.393506</t>
  </si>
  <si>
    <t>AIN4 16.657144</t>
  </si>
  <si>
    <t>AIN2 21.994316</t>
  </si>
  <si>
    <t>AIN6 785.933256</t>
  </si>
  <si>
    <t>AIN0 0.366244</t>
  </si>
  <si>
    <t>AIN4 16.673294</t>
  </si>
  <si>
    <t>AIN2 22.018848</t>
  </si>
  <si>
    <t>AIN6 785.734892</t>
  </si>
  <si>
    <t>AIN0 0.370128</t>
  </si>
  <si>
    <t>AIN2 21.972360</t>
  </si>
  <si>
    <t>AIN6 785.976982</t>
  </si>
  <si>
    <t>AIN0 0.374012</t>
  </si>
  <si>
    <t>AIN4 16.666372</t>
  </si>
  <si>
    <t>AIN2 21.983472</t>
  </si>
  <si>
    <t>AIN6 785.837841</t>
  </si>
  <si>
    <t>AIN0 0.384124</t>
  </si>
  <si>
    <t>AIN4 16.649262</t>
  </si>
  <si>
    <t>AIN2 22.001660</t>
  </si>
  <si>
    <t>AIN6 786.254978</t>
  </si>
  <si>
    <t>AIN0 0.370205</t>
  </si>
  <si>
    <t>AIN4 16.673025</t>
  </si>
  <si>
    <t>AIN2 21.988472</t>
  </si>
  <si>
    <t>AIN6 786.142445</t>
  </si>
  <si>
    <t>AIN0 0.372627</t>
  </si>
  <si>
    <t>AIN4 16.677869</t>
  </si>
  <si>
    <t>AIN2 21.988664</t>
  </si>
  <si>
    <t>AIN6 785.595226</t>
  </si>
  <si>
    <t>AIN0 0.380433</t>
  </si>
  <si>
    <t>AIN4 16.657875</t>
  </si>
  <si>
    <t>AIN2 21.962709</t>
  </si>
  <si>
    <t>AIN6 785.753393</t>
  </si>
  <si>
    <t>AIN0 0.369897</t>
  </si>
  <si>
    <t>AIN4 16.673332</t>
  </si>
  <si>
    <t>AIN2 22.011389</t>
  </si>
  <si>
    <t>AIN6 785.857058</t>
  </si>
  <si>
    <t>AIN0 0.383855</t>
  </si>
  <si>
    <t>AIN4 16.656144</t>
  </si>
  <si>
    <t>AIN6 786.089897</t>
  </si>
  <si>
    <t>AIN0 0.351133</t>
  </si>
  <si>
    <t>AIN4 16.650030</t>
  </si>
  <si>
    <t>AIN2 21.967132</t>
  </si>
  <si>
    <t>AIN6 785.762739</t>
  </si>
  <si>
    <t>AIN0 0.374819</t>
  </si>
  <si>
    <t>AIN4 16.644763</t>
  </si>
  <si>
    <t>AIN2 21.976436</t>
  </si>
  <si>
    <t>AIN6 785.726881</t>
  </si>
  <si>
    <t>AIN0 0.379741</t>
  </si>
  <si>
    <t>AIN4 16.660681</t>
  </si>
  <si>
    <t>AIN2 21.978859</t>
  </si>
  <si>
    <t>AIN6 785.744858</t>
  </si>
  <si>
    <t>AIN0 0.385008</t>
  </si>
  <si>
    <t>AIN4 16.674793</t>
  </si>
  <si>
    <t>AIN2 21.979206</t>
  </si>
  <si>
    <t>AIN6 786.016178</t>
  </si>
  <si>
    <t>AIN0 0.386854</t>
  </si>
  <si>
    <t>AIN4 16.668064</t>
  </si>
  <si>
    <t>AIN2 21.981320</t>
  </si>
  <si>
    <t>AIN6 786.149836</t>
  </si>
  <si>
    <t>AIN0 0.372166</t>
  </si>
  <si>
    <t>AIN4 16.670871</t>
  </si>
  <si>
    <t>AIN2 21.956250</t>
  </si>
  <si>
    <t>AIN6 785.989952</t>
  </si>
  <si>
    <t>AIN0 0.387316</t>
  </si>
  <si>
    <t>AIN4 16.671140</t>
  </si>
  <si>
    <t>AIN2 22.028038</t>
  </si>
  <si>
    <t>AIN6 785.882711</t>
  </si>
  <si>
    <t>AIN0 0.365629</t>
  </si>
  <si>
    <t>AIN4 16.639687</t>
  </si>
  <si>
    <t>AIN2 21.953020</t>
  </si>
  <si>
    <t>AIN6 785.724306</t>
  </si>
  <si>
    <t>AIN0 0.349787</t>
  </si>
  <si>
    <t>AIN4 16.643341</t>
  </si>
  <si>
    <t>AIN2 21.968246</t>
  </si>
  <si>
    <t>AIN6 786.137486</t>
  </si>
  <si>
    <t>AIN0 0.380356</t>
  </si>
  <si>
    <t>AIN4 16.679099</t>
  </si>
  <si>
    <t>AIN2 22.001969</t>
  </si>
  <si>
    <t>AIN6 786.106062</t>
  </si>
  <si>
    <t>AIN0 0.401504</t>
  </si>
  <si>
    <t>AIN4 16.671562</t>
  </si>
  <si>
    <t>AIN2 21.962440</t>
  </si>
  <si>
    <t>AIN6 786.070538</t>
  </si>
  <si>
    <t>AIN0 0.389623</t>
  </si>
  <si>
    <t>AIN4 16.661989</t>
  </si>
  <si>
    <t>AIN2 21.954597</t>
  </si>
  <si>
    <t>AIN6 785.747719</t>
  </si>
  <si>
    <t>AIN0 0.384778</t>
  </si>
  <si>
    <t>AIN4 16.660258</t>
  </si>
  <si>
    <t>AIN2 22.002275</t>
  </si>
  <si>
    <t>AIN6 785.723782</t>
  </si>
  <si>
    <t>AIN0 0.381086</t>
  </si>
  <si>
    <t>AIN4 16.690173</t>
  </si>
  <si>
    <t>AIN2 21.996047</t>
  </si>
  <si>
    <t>AIN6 785.772753</t>
  </si>
  <si>
    <t>AIN0 0.363745</t>
  </si>
  <si>
    <t>AIN4 16.647685</t>
  </si>
  <si>
    <t>AIN2 21.967016</t>
  </si>
  <si>
    <t>Mon May 12 21:58:17 2025</t>
  </si>
  <si>
    <t>AIN6 786.159420</t>
  </si>
  <si>
    <t>AIN0 0.366360</t>
  </si>
  <si>
    <t>AIN4 16.655952</t>
  </si>
  <si>
    <t>AIN2 21.963863</t>
  </si>
  <si>
    <t>AIN6 785.833645</t>
  </si>
  <si>
    <t>AIN0 0.396967</t>
  </si>
  <si>
    <t>AIN4 16.681484</t>
  </si>
  <si>
    <t>AIN2 22.002584</t>
  </si>
  <si>
    <t>AIN6 786.012268</t>
  </si>
  <si>
    <t>AIN0 0.374973</t>
  </si>
  <si>
    <t>AIN4 16.651761</t>
  </si>
  <si>
    <t>AIN2 21.965555</t>
  </si>
  <si>
    <t>AIN6 785.709763</t>
  </si>
  <si>
    <t>AIN4 16.658683</t>
  </si>
  <si>
    <t>AIN2 21.967709</t>
  </si>
  <si>
    <t>AIN6 785.896492</t>
  </si>
  <si>
    <t>AIN0 0.379433</t>
  </si>
  <si>
    <t>AIN4 16.690596</t>
  </si>
  <si>
    <t>AIN2 22.005197</t>
  </si>
  <si>
    <t>AIN6 786.133051</t>
  </si>
  <si>
    <t>AIN0 0.376626</t>
  </si>
  <si>
    <t>AIN4 16.641072</t>
  </si>
  <si>
    <t>AIN2 21.958903</t>
  </si>
  <si>
    <t>AIN6 786.003494</t>
  </si>
  <si>
    <t>AIN0 0.367052</t>
  </si>
  <si>
    <t>AIN4 16.645224</t>
  </si>
  <si>
    <t>AIN2 21.960479</t>
  </si>
  <si>
    <t>AIN6 785.983896</t>
  </si>
  <si>
    <t>AIN0 0.373204</t>
  </si>
  <si>
    <t>AIN4 16.651954</t>
  </si>
  <si>
    <t>AIN2 21.982704</t>
  </si>
  <si>
    <t>AIN6 785.804892</t>
  </si>
  <si>
    <t>AIN0 0.367975</t>
  </si>
  <si>
    <t>AIN4 16.670524</t>
  </si>
  <si>
    <t>AIN2 21.973861</t>
  </si>
  <si>
    <t>AIN6 785.923147</t>
  </si>
  <si>
    <t>AIN0 0.375280</t>
  </si>
  <si>
    <t>AIN4 16.649799</t>
  </si>
  <si>
    <t>AIN2 21.952789</t>
  </si>
  <si>
    <t>AIN6 786.212301</t>
  </si>
  <si>
    <t>AIN0 0.380625</t>
  </si>
  <si>
    <t>AIN4 16.644110</t>
  </si>
  <si>
    <t>AIN2 21.982666</t>
  </si>
  <si>
    <t>AIN6 785.938406</t>
  </si>
  <si>
    <t>AIN0 0.387700</t>
  </si>
  <si>
    <t>AIN4 16.667488</t>
  </si>
  <si>
    <t>AIN2 21.998546</t>
  </si>
  <si>
    <t>AIN6 786.103964</t>
  </si>
  <si>
    <t>AIN0 0.378549</t>
  </si>
  <si>
    <t>AIN4 16.665066</t>
  </si>
  <si>
    <t>AIN2 21.999700</t>
  </si>
  <si>
    <t>AIN6 785.726118</t>
  </si>
  <si>
    <t>AIN0 0.396582</t>
  </si>
  <si>
    <t>AIN4 16.681907</t>
  </si>
  <si>
    <t>AIN2 21.964402</t>
  </si>
  <si>
    <t>AIN6 785.811090</t>
  </si>
  <si>
    <t>AIN0 0.379664</t>
  </si>
  <si>
    <t>AIN4 16.662911</t>
  </si>
  <si>
    <t>AIN2 21.999546</t>
  </si>
  <si>
    <t>AIN6 785.955811</t>
  </si>
  <si>
    <t>AIN0 0.396851</t>
  </si>
  <si>
    <t>AIN4 16.661489</t>
  </si>
  <si>
    <t>AIN2 22.002007</t>
  </si>
  <si>
    <t>AIN6 786.256933</t>
  </si>
  <si>
    <t>AIN0 0.408848</t>
  </si>
  <si>
    <t>AIN4 16.676254</t>
  </si>
  <si>
    <t>AIN2 21.984935</t>
  </si>
  <si>
    <t>AIN6 785.769272</t>
  </si>
  <si>
    <t>AIN0 0.358362</t>
  </si>
  <si>
    <t>AIN4 16.654837</t>
  </si>
  <si>
    <t>AIN2 21.986280</t>
  </si>
  <si>
    <t>AIN6 786.116886</t>
  </si>
  <si>
    <t>AIN0 0.366283</t>
  </si>
  <si>
    <t>AIN4 16.670833</t>
  </si>
  <si>
    <t>AIN2 21.986203</t>
  </si>
  <si>
    <t>AIN6 785.764599</t>
  </si>
  <si>
    <t>AIN0 0.382394</t>
  </si>
  <si>
    <t>AIN4 16.670909</t>
  </si>
  <si>
    <t>AIN2 21.999468</t>
  </si>
  <si>
    <t>AIN6 786.242390</t>
  </si>
  <si>
    <t>AIN0 0.394506</t>
  </si>
  <si>
    <t>AIN4 16.644032</t>
  </si>
  <si>
    <t>AIN2 21.983282</t>
  </si>
  <si>
    <t>AIN6 786.015081</t>
  </si>
  <si>
    <t>AIN0 0.371205</t>
  </si>
  <si>
    <t>AIN4 16.673947</t>
  </si>
  <si>
    <t>AIN2 21.998584</t>
  </si>
  <si>
    <t>AIN6 786.121845</t>
  </si>
  <si>
    <t>AIN0 0.385085</t>
  </si>
  <si>
    <t>AIN4 16.691672</t>
  </si>
  <si>
    <t>AIN2 22.020694</t>
  </si>
  <si>
    <t>AIN6 785.975742</t>
  </si>
  <si>
    <t>AIN0 0.409540</t>
  </si>
  <si>
    <t>AIN4 16.659220</t>
  </si>
  <si>
    <t>AIN2 21.982474</t>
  </si>
  <si>
    <t>AIN6 785.568714</t>
  </si>
  <si>
    <t>AIN0 0.371589</t>
  </si>
  <si>
    <t>AIN4 16.634036</t>
  </si>
  <si>
    <t>AIN2 21.968132</t>
  </si>
  <si>
    <t>AIN6 785.877275</t>
  </si>
  <si>
    <t>AIN0 0.371743</t>
  </si>
  <si>
    <t>AIN4 16.661336</t>
  </si>
  <si>
    <t>AIN2 21.948521</t>
  </si>
  <si>
    <t>AIN6 785.837698</t>
  </si>
  <si>
    <t>AIN0 0.393391</t>
  </si>
  <si>
    <t>AIN4 16.679408</t>
  </si>
  <si>
    <t>AIN2 21.949675</t>
  </si>
  <si>
    <t>AIN6 786.379337</t>
  </si>
  <si>
    <t>AIN0 0.378049</t>
  </si>
  <si>
    <t>AIN4 16.641571</t>
  </si>
  <si>
    <t>AIN2 21.971669</t>
  </si>
  <si>
    <t>AIN6 786.262989</t>
  </si>
  <si>
    <t>AIN0 0.392776</t>
  </si>
  <si>
    <t>AIN2 21.996931</t>
  </si>
  <si>
    <t>AIN6 785.966396</t>
  </si>
  <si>
    <t>AIN0 0.395313</t>
  </si>
  <si>
    <t>AIN4 16.667180</t>
  </si>
  <si>
    <t>AIN2 22.017618</t>
  </si>
  <si>
    <t>AIN6 785.781384</t>
  </si>
  <si>
    <t>AIN0 0.383317</t>
  </si>
  <si>
    <t>AIN4 16.665949</t>
  </si>
  <si>
    <t>AIN2 21.979436</t>
  </si>
  <si>
    <t>AIN6 786.097813</t>
  </si>
  <si>
    <t>AIN0 0.376703</t>
  </si>
  <si>
    <t>AIN4 16.641341</t>
  </si>
  <si>
    <t>AIN2 21.952174</t>
  </si>
  <si>
    <t>AIN6 786.100626</t>
  </si>
  <si>
    <t>AIN0 0.383278</t>
  </si>
  <si>
    <t>AIN4 16.662450</t>
  </si>
  <si>
    <t>AIN2 21.994163</t>
  </si>
  <si>
    <t>AIN6 786.386013</t>
  </si>
  <si>
    <t>AIN4 16.649877</t>
  </si>
  <si>
    <t>AIN2 21.975899</t>
  </si>
  <si>
    <t>AIN6 785.966873</t>
  </si>
  <si>
    <t>AIN0 0.381240</t>
  </si>
  <si>
    <t>AIN4 16.651493</t>
  </si>
  <si>
    <t>AIN2 21.989548</t>
  </si>
  <si>
    <t>Mon May 12 21:58:18 2025</t>
  </si>
  <si>
    <t>AIN6 786.070299</t>
  </si>
  <si>
    <t>AIN0 0.374165</t>
  </si>
  <si>
    <t>AIN4 16.679330</t>
  </si>
  <si>
    <t>AIN2 22.003698</t>
  </si>
  <si>
    <t>AIN6 785.991287</t>
  </si>
  <si>
    <t>AIN0 0.385662</t>
  </si>
  <si>
    <t>AIN4 16.628998</t>
  </si>
  <si>
    <t>AIN2 21.909417</t>
  </si>
  <si>
    <t>AIN6 786.022472</t>
  </si>
  <si>
    <t>AIN0 0.402657</t>
  </si>
  <si>
    <t>AIN4 16.683059</t>
  </si>
  <si>
    <t>AIN2 21.957787</t>
  </si>
  <si>
    <t>AIN6 786.211824</t>
  </si>
  <si>
    <t>AIN0 0.362476</t>
  </si>
  <si>
    <t>AIN4 16.632613</t>
  </si>
  <si>
    <t>AIN2 21.978550</t>
  </si>
  <si>
    <t>AIN6 785.974407</t>
  </si>
  <si>
    <t>AIN4 16.663989</t>
  </si>
  <si>
    <t>AIN2 21.980588</t>
  </si>
  <si>
    <t>AIN6 785.799122</t>
  </si>
  <si>
    <t>AIN0 0.389161</t>
  </si>
  <si>
    <t>AIN4 16.634497</t>
  </si>
  <si>
    <t>AIN2 21.978360</t>
  </si>
  <si>
    <t>AIN6 786.281729</t>
  </si>
  <si>
    <t>AIN0 0.377357</t>
  </si>
  <si>
    <t>AIN4 16.626806</t>
  </si>
  <si>
    <t>AIN2 21.983358</t>
  </si>
  <si>
    <t>AIN6 785.926104</t>
  </si>
  <si>
    <t>AIN0 0.348249</t>
  </si>
  <si>
    <t>AIN4 16.659759</t>
  </si>
  <si>
    <t>AIN2 21.991087</t>
  </si>
  <si>
    <t>AIN6 786.231184</t>
  </si>
  <si>
    <t>AIN0 0.380971</t>
  </si>
  <si>
    <t>AIN4 16.676755</t>
  </si>
  <si>
    <t>AIN6 785.859156</t>
  </si>
  <si>
    <t>AIN0 0.372474</t>
  </si>
  <si>
    <t>AIN4 16.642110</t>
  </si>
  <si>
    <t>AIN2 21.939677</t>
  </si>
  <si>
    <t>AIN6 785.807371</t>
  </si>
  <si>
    <t>AIN0 0.393775</t>
  </si>
  <si>
    <t>AIN4 16.656491</t>
  </si>
  <si>
    <t>AIN2 21.988895</t>
  </si>
  <si>
    <t>AIN6 785.990667</t>
  </si>
  <si>
    <t>AIN0 0.375088</t>
  </si>
  <si>
    <t>AIN4 16.678753</t>
  </si>
  <si>
    <t>AIN2 22.000584</t>
  </si>
  <si>
    <t>AIN6 785.789490</t>
  </si>
  <si>
    <t>AIN0 0.372666</t>
  </si>
  <si>
    <t>AIN4 16.652222</t>
  </si>
  <si>
    <t>AIN2 21.986358</t>
  </si>
  <si>
    <t>AIN6 786.256838</t>
  </si>
  <si>
    <t>AIN0 0.363861</t>
  </si>
  <si>
    <t>AIN4 16.634305</t>
  </si>
  <si>
    <t>AIN2 21.939216</t>
  </si>
  <si>
    <t>AIN6 785.849524</t>
  </si>
  <si>
    <t>AIN0 0.384393</t>
  </si>
  <si>
    <t>AIN4 16.674486</t>
  </si>
  <si>
    <t>AIN2 21.985203</t>
  </si>
  <si>
    <t>AIN6 785.942602</t>
  </si>
  <si>
    <t>AIN4 16.683252</t>
  </si>
  <si>
    <t>AIN2 21.981244</t>
  </si>
  <si>
    <t>AIN6 785.812330</t>
  </si>
  <si>
    <t>AIN0 0.373435</t>
  </si>
  <si>
    <t>AIN4 16.636305</t>
  </si>
  <si>
    <t>AIN2 21.968939</t>
  </si>
  <si>
    <t>AIN6 785.994625</t>
  </si>
  <si>
    <t>AIN0 0.371051</t>
  </si>
  <si>
    <t>AIN4 16.659990</t>
  </si>
  <si>
    <t>AIN2 22.008736</t>
  </si>
  <si>
    <t>AIN6 786.283827</t>
  </si>
  <si>
    <t>AIN0 0.356862</t>
  </si>
  <si>
    <t>AIN4 16.677370</t>
  </si>
  <si>
    <t>AIN2 22.005698</t>
  </si>
  <si>
    <t>AIN6 786.300230</t>
  </si>
  <si>
    <t>AIN0 0.385355</t>
  </si>
  <si>
    <t>AIN4 16.643148</t>
  </si>
  <si>
    <t>AIN6 786.228943</t>
  </si>
  <si>
    <t>AIN0 0.376818</t>
  </si>
  <si>
    <t>AIN4 16.645032</t>
  </si>
  <si>
    <t>AIN2 21.955827</t>
  </si>
  <si>
    <t>AIN6 785.732937</t>
  </si>
  <si>
    <t>AIN0 0.388700</t>
  </si>
  <si>
    <t>AIN4 16.657759</t>
  </si>
  <si>
    <t>AIN2 21.994085</t>
  </si>
  <si>
    <t>AIN6 785.864067</t>
  </si>
  <si>
    <t>AIN0 0.382625</t>
  </si>
  <si>
    <t>AIN4 16.678945</t>
  </si>
  <si>
    <t>AIN2 21.978897</t>
  </si>
  <si>
    <t>AIN6 785.941601</t>
  </si>
  <si>
    <t>AIN0 0.377549</t>
  </si>
  <si>
    <t>AIN4 16.638958</t>
  </si>
  <si>
    <t>AIN2 21.957172</t>
  </si>
  <si>
    <t>AIN6 786.636639</t>
  </si>
  <si>
    <t>AIN0 0.361976</t>
  </si>
  <si>
    <t>AIN4 16.671602</t>
  </si>
  <si>
    <t>AIN2 22.006197</t>
  </si>
  <si>
    <t>AIN6 786.224794</t>
  </si>
  <si>
    <t>AIN0 0.377165</t>
  </si>
  <si>
    <t>AIN4 16.679676</t>
  </si>
  <si>
    <t>AIN2 22.019810</t>
  </si>
  <si>
    <t>AIN6 785.824156</t>
  </si>
  <si>
    <t>AIN0 0.371243</t>
  </si>
  <si>
    <t>AIN4 16.647954</t>
  </si>
  <si>
    <t>AIN2 21.971284</t>
  </si>
  <si>
    <t>AIN6 786.013985</t>
  </si>
  <si>
    <t>AIN4 16.627614</t>
  </si>
  <si>
    <t>AIN2 21.935870</t>
  </si>
  <si>
    <t>AIN6 785.990906</t>
  </si>
  <si>
    <t>AIN4 16.668372</t>
  </si>
  <si>
    <t>AIN2 21.984664</t>
  </si>
  <si>
    <t>AIN6 786.283684</t>
  </si>
  <si>
    <t>AIN0 0.377587</t>
  </si>
  <si>
    <t>AIN4 16.649954</t>
  </si>
  <si>
    <t>AIN2 21.959056</t>
  </si>
  <si>
    <t>AIN6 786.445427</t>
  </si>
  <si>
    <t>AIN0 0.368628</t>
  </si>
  <si>
    <t>AIN4 16.628421</t>
  </si>
  <si>
    <t>AIN2 21.965633</t>
  </si>
  <si>
    <t>AIN6 786.108637</t>
  </si>
  <si>
    <t>AIN0 0.373704</t>
  </si>
  <si>
    <t>AIN4 16.666218</t>
  </si>
  <si>
    <t>AIN2 21.991971</t>
  </si>
  <si>
    <t>AIN6 786.105824</t>
  </si>
  <si>
    <t>AIN0 0.371704</t>
  </si>
  <si>
    <t>AIN4 16.663220</t>
  </si>
  <si>
    <t>AIN2 21.976821</t>
  </si>
  <si>
    <t>AIN6 786.067247</t>
  </si>
  <si>
    <t>AIN0 0.377780</t>
  </si>
  <si>
    <t>Mon May 12 21:58:19 2025</t>
  </si>
  <si>
    <t>AIN6 786.229801</t>
  </si>
  <si>
    <t>AIN0 0.378395</t>
  </si>
  <si>
    <t>AIN4 16.617041</t>
  </si>
  <si>
    <t>AIN2 21.986242</t>
  </si>
  <si>
    <t>AIN6 786.572266</t>
  </si>
  <si>
    <t>AIN0 0.363207</t>
  </si>
  <si>
    <t>AIN6 786.487198</t>
  </si>
  <si>
    <t>AIN0 0.399774</t>
  </si>
  <si>
    <t>AIN4 16.650685</t>
  </si>
  <si>
    <t>AIN6 786.031342</t>
  </si>
  <si>
    <t>AIN0 0.367936</t>
  </si>
  <si>
    <t>AIN2 21.970707</t>
  </si>
  <si>
    <t>AIN6 785.761786</t>
  </si>
  <si>
    <t>AIN0 0.373665</t>
  </si>
  <si>
    <t>AIN4 16.677292</t>
  </si>
  <si>
    <t>AIN2 21.982320</t>
  </si>
  <si>
    <t>AIN6 786.284542</t>
  </si>
  <si>
    <t>AIN4 16.670372</t>
  </si>
  <si>
    <t>AIN2 21.996508</t>
  </si>
  <si>
    <t>AIN6 786.447144</t>
  </si>
  <si>
    <t>AIN0 0.372051</t>
  </si>
  <si>
    <t>AIN4 16.639265</t>
  </si>
  <si>
    <t>AIN2 21.958481</t>
  </si>
  <si>
    <t>AIN6 786.448622</t>
  </si>
  <si>
    <t>AIN0 0.360938</t>
  </si>
  <si>
    <t>AIN4 16.649607</t>
  </si>
  <si>
    <t>AIN6 785.828447</t>
  </si>
  <si>
    <t>AIN0 0.377049</t>
  </si>
  <si>
    <t>AIN4 16.668448</t>
  </si>
  <si>
    <t>AIN2 21.974091</t>
  </si>
  <si>
    <t>AIN6 786.041451</t>
  </si>
  <si>
    <t>AIN4 16.634112</t>
  </si>
  <si>
    <t>AIN2 21.969362</t>
  </si>
  <si>
    <t>AIN6 786.252117</t>
  </si>
  <si>
    <t>AIN2 21.976897</t>
  </si>
  <si>
    <t>AIN6 786.670256</t>
  </si>
  <si>
    <t>AIN0 0.365860</t>
  </si>
  <si>
    <t>AIN4 16.698480</t>
  </si>
  <si>
    <t>AIN2 21.997047</t>
  </si>
  <si>
    <t>AIN6 786.436939</t>
  </si>
  <si>
    <t>AIN0 0.390699</t>
  </si>
  <si>
    <t>AIN2 21.973168</t>
  </si>
  <si>
    <t>AIN6 786.140680</t>
  </si>
  <si>
    <t>AIN4 16.631882</t>
  </si>
  <si>
    <t>AIN2 21.990201</t>
  </si>
  <si>
    <t>AIN6 785.811806</t>
  </si>
  <si>
    <t>AIN0 0.372935</t>
  </si>
  <si>
    <t>AIN4 16.639611</t>
  </si>
  <si>
    <t>AIN2 22.013003</t>
  </si>
  <si>
    <t>AIN6 786.008692</t>
  </si>
  <si>
    <t>AIN4 16.645493</t>
  </si>
  <si>
    <t>AIN2 22.002313</t>
  </si>
  <si>
    <t>AIN6 786.456776</t>
  </si>
  <si>
    <t>AIN0 0.371358</t>
  </si>
  <si>
    <t>AIN4 16.642224</t>
  </si>
  <si>
    <t>AIN2 21.966132</t>
  </si>
  <si>
    <t>AIN6 786.358500</t>
  </si>
  <si>
    <t>AIN0 0.381279</t>
  </si>
  <si>
    <t>AIN4 16.654645</t>
  </si>
  <si>
    <t>AIN2 21.970400</t>
  </si>
  <si>
    <t>AIN6 786.412382</t>
  </si>
  <si>
    <t>AIN0 0.375204</t>
  </si>
  <si>
    <t>AIN2 21.980474</t>
  </si>
  <si>
    <t>AIN6 786.218357</t>
  </si>
  <si>
    <t>AIN0 0.358708</t>
  </si>
  <si>
    <t>AIN4 16.666949</t>
  </si>
  <si>
    <t>AIN2 21.995047</t>
  </si>
  <si>
    <t>AIN6 786.011410</t>
  </si>
  <si>
    <t>AIN4 16.628383</t>
  </si>
  <si>
    <t>AIN2 21.960056</t>
  </si>
  <si>
    <t>AIN6 786.337328</t>
  </si>
  <si>
    <t>AIN4 16.656298</t>
  </si>
  <si>
    <t>AIN2 21.986396</t>
  </si>
  <si>
    <t>AIN6 786.511612</t>
  </si>
  <si>
    <t>AIN4 16.659721</t>
  </si>
  <si>
    <t>AIN2 22.012810</t>
  </si>
  <si>
    <t>AIN6 786.374903</t>
  </si>
  <si>
    <t>AIN0 0.386470</t>
  </si>
  <si>
    <t>AIN4 16.628153</t>
  </si>
  <si>
    <t>AIN2 21.966286</t>
  </si>
  <si>
    <t>AIN6 785.755110</t>
  </si>
  <si>
    <t>AIN0 0.364706</t>
  </si>
  <si>
    <t>AIN4 16.646224</t>
  </si>
  <si>
    <t>AIN2 21.946252</t>
  </si>
  <si>
    <t>AIN6 785.955286</t>
  </si>
  <si>
    <t>AIN0 0.392353</t>
  </si>
  <si>
    <t>AIN4 16.666987</t>
  </si>
  <si>
    <t>AIN2 21.995354</t>
  </si>
  <si>
    <t>AIN6 786.346292</t>
  </si>
  <si>
    <t>AIN0 0.384586</t>
  </si>
  <si>
    <t>AIN4 16.666757</t>
  </si>
  <si>
    <t>AIN2 21.940293</t>
  </si>
  <si>
    <t>AIN6 786.376286</t>
  </si>
  <si>
    <t>AIN0 0.377088</t>
  </si>
  <si>
    <t>AIN4 16.645455</t>
  </si>
  <si>
    <t>AIN2 21.966170</t>
  </si>
  <si>
    <t>AIN6 786.160803</t>
  </si>
  <si>
    <t>AIN4 16.644533</t>
  </si>
  <si>
    <t>AIN2 21.982051</t>
  </si>
  <si>
    <t>AIN0 0.384470</t>
  </si>
  <si>
    <t>AIN4 16.645801</t>
  </si>
  <si>
    <t>AIN6 786.209726</t>
  </si>
  <si>
    <t>AIN0 0.375934</t>
  </si>
  <si>
    <t>AIN4 16.613233</t>
  </si>
  <si>
    <t>AIN2 21.917606</t>
  </si>
  <si>
    <t>AIN6 786.406708</t>
  </si>
  <si>
    <t>AIN0 0.377741</t>
  </si>
  <si>
    <t>AIN4 16.627499</t>
  </si>
  <si>
    <t>AIN6 786.317587</t>
  </si>
  <si>
    <t>AIN4 16.647761</t>
  </si>
  <si>
    <t>AIN2 21.977474</t>
  </si>
  <si>
    <t>AIN6 786.267805</t>
  </si>
  <si>
    <t>AIN0 0.374934</t>
  </si>
  <si>
    <t>AIN4 16.623960</t>
  </si>
  <si>
    <t>AIN2 21.943677</t>
  </si>
  <si>
    <t>AIN6 785.908937</t>
  </si>
  <si>
    <t>AIN0 0.371512</t>
  </si>
  <si>
    <t>AIN4 16.623461</t>
  </si>
  <si>
    <t>AIN2 21.933756</t>
  </si>
  <si>
    <t>Mon May 12 21:58:20 2025</t>
  </si>
  <si>
    <t>AIN6 786.031103</t>
  </si>
  <si>
    <t>AIN0 0.375819</t>
  </si>
  <si>
    <t>AIN4 16.639226</t>
  </si>
  <si>
    <t>AIN2 21.970899</t>
  </si>
  <si>
    <t>AIN6 786.624670</t>
  </si>
  <si>
    <t>AIN0 0.362707</t>
  </si>
  <si>
    <t>AIN4 16.600275</t>
  </si>
  <si>
    <t>AIN2 21.953174</t>
  </si>
  <si>
    <t>AIN6 786.261129</t>
  </si>
  <si>
    <t>AIN0 0.368167</t>
  </si>
  <si>
    <t>AIN4 16.616233</t>
  </si>
  <si>
    <t>AIN2 21.948407</t>
  </si>
  <si>
    <t>AIN6 785.992527</t>
  </si>
  <si>
    <t>AIN0 0.359516</t>
  </si>
  <si>
    <t>AIN4 16.622193</t>
  </si>
  <si>
    <t>AIN2 21.959633</t>
  </si>
  <si>
    <t>AIN6 785.819101</t>
  </si>
  <si>
    <t>AIN0 0.372858</t>
  </si>
  <si>
    <t>AIN4 16.633305</t>
  </si>
  <si>
    <t>AIN2 21.962671</t>
  </si>
  <si>
    <t>AIN6 786.293173</t>
  </si>
  <si>
    <t>AIN0 0.379472</t>
  </si>
  <si>
    <t>AIN4 16.607620</t>
  </si>
  <si>
    <t>AIN2 21.937371</t>
  </si>
  <si>
    <t>AIN6 786.310816</t>
  </si>
  <si>
    <t>AIN0 0.371474</t>
  </si>
  <si>
    <t>AIN4 16.608580</t>
  </si>
  <si>
    <t>AIN2 21.929411</t>
  </si>
  <si>
    <t>AIN6 786.633539</t>
  </si>
  <si>
    <t>AIN0 0.350864</t>
  </si>
  <si>
    <t>AIN4 16.638072</t>
  </si>
  <si>
    <t>AIN2 21.969476</t>
  </si>
  <si>
    <t>AIN6 786.028147</t>
  </si>
  <si>
    <t>AIN0 0.365552</t>
  </si>
  <si>
    <t>AIN4 16.636188</t>
  </si>
  <si>
    <t>AIN2 21.961941</t>
  </si>
  <si>
    <t>AIN6 786.249065</t>
  </si>
  <si>
    <t>AIN0 0.368898</t>
  </si>
  <si>
    <t>AIN4 16.603658</t>
  </si>
  <si>
    <t>AIN2 21.928143</t>
  </si>
  <si>
    <t>AIN6 785.998821</t>
  </si>
  <si>
    <t>AIN0 0.368705</t>
  </si>
  <si>
    <t>AIN4 16.641649</t>
  </si>
  <si>
    <t>AIN2 21.978128</t>
  </si>
  <si>
    <t>AIN6 787.003469</t>
  </si>
  <si>
    <t>AIN0 0.387623</t>
  </si>
  <si>
    <t>AIN4 16.643072</t>
  </si>
  <si>
    <t>AIN2 21.960633</t>
  </si>
  <si>
    <t>AIN6 786.527777</t>
  </si>
  <si>
    <t>AIN0 0.375973</t>
  </si>
  <si>
    <t>AIN4 16.630345</t>
  </si>
  <si>
    <t>AIN2 21.931796</t>
  </si>
  <si>
    <t>AIN6 785.803080</t>
  </si>
  <si>
    <t>AIN0 0.388623</t>
  </si>
  <si>
    <t>AIN4 16.605928</t>
  </si>
  <si>
    <t>AIN2 21.926565</t>
  </si>
  <si>
    <t>AIN6 786.075354</t>
  </si>
  <si>
    <t>AIN0 0.361438</t>
  </si>
  <si>
    <t>AIN4 16.632267</t>
  </si>
  <si>
    <t>AIN2 21.979781</t>
  </si>
  <si>
    <t>AIN6 786.623192</t>
  </si>
  <si>
    <t>AIN0 0.356670</t>
  </si>
  <si>
    <t>AIN4 16.603275</t>
  </si>
  <si>
    <t>AIN2 21.971170</t>
  </si>
  <si>
    <t>AIN6 786.498690</t>
  </si>
  <si>
    <t>AIN0 0.379702</t>
  </si>
  <si>
    <t>AIN4 16.627345</t>
  </si>
  <si>
    <t>AIN2 21.922451</t>
  </si>
  <si>
    <t>AIN6 786.379099</t>
  </si>
  <si>
    <t>AIN0 0.355555</t>
  </si>
  <si>
    <t>AIN4 16.635150</t>
  </si>
  <si>
    <t>AIN2 21.932487</t>
  </si>
  <si>
    <t>AIN6 786.066628</t>
  </si>
  <si>
    <t>AIN4 16.623231</t>
  </si>
  <si>
    <t>AIN2 21.948098</t>
  </si>
  <si>
    <t>AIN6 786.361980</t>
  </si>
  <si>
    <t>AIN0 0.368859</t>
  </si>
  <si>
    <t>AIN4 16.605889</t>
  </si>
  <si>
    <t>AIN2 21.952405</t>
  </si>
  <si>
    <t>AIN6 786.176443</t>
  </si>
  <si>
    <t>AIN0 0.365668</t>
  </si>
  <si>
    <t>AIN4 16.606774</t>
  </si>
  <si>
    <t>AIN2 21.936563</t>
  </si>
  <si>
    <t>AIN6 786.441231</t>
  </si>
  <si>
    <t>AIN0 0.379164</t>
  </si>
  <si>
    <t>AIN4 16.640956</t>
  </si>
  <si>
    <t>AIN2 21.980550</t>
  </si>
  <si>
    <t>AIN6 786.524916</t>
  </si>
  <si>
    <t>AIN0 0.372743</t>
  </si>
  <si>
    <t>AIN4 16.628537</t>
  </si>
  <si>
    <t>AIN2 21.913031</t>
  </si>
  <si>
    <t>AIN6 786.070061</t>
  </si>
  <si>
    <t>AIN0 0.355094</t>
  </si>
  <si>
    <t>AIN2 21.931373</t>
  </si>
  <si>
    <t>AIN6 786.218596</t>
  </si>
  <si>
    <t>AIN0 0.362861</t>
  </si>
  <si>
    <t>AIN4 16.618001</t>
  </si>
  <si>
    <t>AIN2 21.960134</t>
  </si>
  <si>
    <t>AIN6 786.713791</t>
  </si>
  <si>
    <t>AIN4 16.645916</t>
  </si>
  <si>
    <t>AIN2 21.952136</t>
  </si>
  <si>
    <t>AIN6 786.659431</t>
  </si>
  <si>
    <t>AIN4 16.617694</t>
  </si>
  <si>
    <t>AIN2 21.934756</t>
  </si>
  <si>
    <t>AIN6 786.338663</t>
  </si>
  <si>
    <t>AIN2 21.950290</t>
  </si>
  <si>
    <t>AIN6 785.954046</t>
  </si>
  <si>
    <t>AIN4 16.636457</t>
  </si>
  <si>
    <t>AIN6 786.157846</t>
  </si>
  <si>
    <t>AIN0 0.362246</t>
  </si>
  <si>
    <t>AIN4 16.636996</t>
  </si>
  <si>
    <t>AIN2 21.985550</t>
  </si>
  <si>
    <t>AIN6 786.613798</t>
  </si>
  <si>
    <t>AIN0 0.378472</t>
  </si>
  <si>
    <t>AIN4 16.632305</t>
  </si>
  <si>
    <t>AIN2 21.942677</t>
  </si>
  <si>
    <t>AIN6 786.464310</t>
  </si>
  <si>
    <t>AIN4 16.665104</t>
  </si>
  <si>
    <t>AIN2 21.988702</t>
  </si>
  <si>
    <t>AIN6 786.333227</t>
  </si>
  <si>
    <t>AIN0 0.388546</t>
  </si>
  <si>
    <t>AIN4 16.637687</t>
  </si>
  <si>
    <t>AIN2 22.001814</t>
  </si>
  <si>
    <t>AIN6 786.335087</t>
  </si>
  <si>
    <t>AIN0 0.355324</t>
  </si>
  <si>
    <t>AIN4 16.662334</t>
  </si>
  <si>
    <t>AIN2 21.971208</t>
  </si>
  <si>
    <t>Mon May 12 21:58:21 2025</t>
  </si>
  <si>
    <t>AIN6 786.388493</t>
  </si>
  <si>
    <t>AIN0 0.368475</t>
  </si>
  <si>
    <t>AIN2 21.985626</t>
  </si>
  <si>
    <t>AIN6 786.715031</t>
  </si>
  <si>
    <t>AIN0 0.377472</t>
  </si>
  <si>
    <t>AIN4 16.657797</t>
  </si>
  <si>
    <t>AIN2 21.978821</t>
  </si>
  <si>
    <t>AIN6 786.622810</t>
  </si>
  <si>
    <t>AIN0 0.367090</t>
  </si>
  <si>
    <t>AIN4 16.633804</t>
  </si>
  <si>
    <t>AIN2 21.950252</t>
  </si>
  <si>
    <t>AIN6 786.412621</t>
  </si>
  <si>
    <t>AIN0 0.383432</t>
  </si>
  <si>
    <t>AIN4 16.628267</t>
  </si>
  <si>
    <t>AIN2 21.972823</t>
  </si>
  <si>
    <t>AIN6 786.094332</t>
  </si>
  <si>
    <t>AIN0 0.381010</t>
  </si>
  <si>
    <t>AIN4 16.660374</t>
  </si>
  <si>
    <t>AIN2 21.994355</t>
  </si>
  <si>
    <t>AIN6 786.285925</t>
  </si>
  <si>
    <t>AIN0 0.372243</t>
  </si>
  <si>
    <t>AIN4 16.655913</t>
  </si>
  <si>
    <t>AIN2 21.999969</t>
  </si>
  <si>
    <t>AIN6 786.671495</t>
  </si>
  <si>
    <t>AIN4 16.632844</t>
  </si>
  <si>
    <t>AIN2 21.953751</t>
  </si>
  <si>
    <t>AIN6 786.424208</t>
  </si>
  <si>
    <t>AIN0 0.372089</t>
  </si>
  <si>
    <t>AIN4 16.630497</t>
  </si>
  <si>
    <t>AIN2 22.001161</t>
  </si>
  <si>
    <t>AIN6 786.318970</t>
  </si>
  <si>
    <t>AIN0 0.389738</t>
  </si>
  <si>
    <t>AIN4 16.656607</t>
  </si>
  <si>
    <t>AIN2 21.992278</t>
  </si>
  <si>
    <t>AIN0 0.394314</t>
  </si>
  <si>
    <t>AIN4 16.632036</t>
  </si>
  <si>
    <t>AIN2 21.974590</t>
  </si>
  <si>
    <t>AIN6 786.137629</t>
  </si>
  <si>
    <t>AIN0 0.378510</t>
  </si>
  <si>
    <t>AIN4 16.665911</t>
  </si>
  <si>
    <t>AIN2 21.977552</t>
  </si>
  <si>
    <t>AIN6 786.598396</t>
  </si>
  <si>
    <t>AIN0 0.369397</t>
  </si>
  <si>
    <t>AIN2 21.973360</t>
  </si>
  <si>
    <t>AIN6 786.752844</t>
  </si>
  <si>
    <t>AIN0 0.390007</t>
  </si>
  <si>
    <t>AIN4 16.668987</t>
  </si>
  <si>
    <t>AIN2 21.992201</t>
  </si>
  <si>
    <t>AIN6 786.631823</t>
  </si>
  <si>
    <t>AIN0 0.366591</t>
  </si>
  <si>
    <t>AIN4 16.670218</t>
  </si>
  <si>
    <t>AIN2 21.977206</t>
  </si>
  <si>
    <t>AIN6 786.500645</t>
  </si>
  <si>
    <t>AIN0 0.375780</t>
  </si>
  <si>
    <t>AIN4 16.660913</t>
  </si>
  <si>
    <t>AIN2 21.975398</t>
  </si>
  <si>
    <t>AIN6 786.236858</t>
  </si>
  <si>
    <t>AIN4 16.666565</t>
  </si>
  <si>
    <t>AIN2 22.013425</t>
  </si>
  <si>
    <t>AIN6 786.375666</t>
  </si>
  <si>
    <t>AIN0 0.368821</t>
  </si>
  <si>
    <t>AIN4 16.617618</t>
  </si>
  <si>
    <t>AIN6 786.940241</t>
  </si>
  <si>
    <t>AIN4 16.633844</t>
  </si>
  <si>
    <t>AIN2 21.965478</t>
  </si>
  <si>
    <t>AIN6 786.685085</t>
  </si>
  <si>
    <t>AIN0 0.361861</t>
  </si>
  <si>
    <t>AIN4 16.634535</t>
  </si>
  <si>
    <t>AIN2 21.991817</t>
  </si>
  <si>
    <t>AIN6 786.233044</t>
  </si>
  <si>
    <t>AIN0 0.359170</t>
  </si>
  <si>
    <t>AIN4 16.647801</t>
  </si>
  <si>
    <t>AIN2 21.916145</t>
  </si>
  <si>
    <t>AIN6 785.987473</t>
  </si>
  <si>
    <t>AIN0 0.373127</t>
  </si>
  <si>
    <t>AIN4 16.623537</t>
  </si>
  <si>
    <t>AIN2 21.953212</t>
  </si>
  <si>
    <t>AIN6 786.290121</t>
  </si>
  <si>
    <t>AIN4 16.672332</t>
  </si>
  <si>
    <t>AIN2 22.008081</t>
  </si>
  <si>
    <t>AIN6 787.030220</t>
  </si>
  <si>
    <t>AIN0 0.386969</t>
  </si>
  <si>
    <t>AIN4 16.666450</t>
  </si>
  <si>
    <t>AIN2 22.018501</t>
  </si>
  <si>
    <t>AIN6 786.564875</t>
  </si>
  <si>
    <t>AIN0 0.373896</t>
  </si>
  <si>
    <t>AIN4 16.632996</t>
  </si>
  <si>
    <t>AIN2 21.959441</t>
  </si>
  <si>
    <t>AIN6 786.572886</t>
  </si>
  <si>
    <t>AIN2 21.967631</t>
  </si>
  <si>
    <t>AIN6 786.439276</t>
  </si>
  <si>
    <t>AIN0 0.363130</t>
  </si>
  <si>
    <t>AIN4 16.665334</t>
  </si>
  <si>
    <t>AIN2 22.001776</t>
  </si>
  <si>
    <t>AIN6 786.461926</t>
  </si>
  <si>
    <t>AIN0 0.371012</t>
  </si>
  <si>
    <t>AIN2 21.971438</t>
  </si>
  <si>
    <t>AIN6 786.477089</t>
  </si>
  <si>
    <t>AIN0 0.380048</t>
  </si>
  <si>
    <t>AIN4 16.651723</t>
  </si>
  <si>
    <t>AIN2 21.961787</t>
  </si>
  <si>
    <t>AIN6 786.690998</t>
  </si>
  <si>
    <t>AIN0 0.385047</t>
  </si>
  <si>
    <t>AIN4 16.678677</t>
  </si>
  <si>
    <t>AIN2 21.996584</t>
  </si>
  <si>
    <t>AIN6 786.737823</t>
  </si>
  <si>
    <t>AIN0 0.384355</t>
  </si>
  <si>
    <t>AIN4 16.660182</t>
  </si>
  <si>
    <t>AIN6 786.747074</t>
  </si>
  <si>
    <t>AIN0 0.392199</t>
  </si>
  <si>
    <t>AIN4 16.636920</t>
  </si>
  <si>
    <t>AIN2 21.973514</t>
  </si>
  <si>
    <t>AIN6 786.350489</t>
  </si>
  <si>
    <t>AIN0 0.358247</t>
  </si>
  <si>
    <t>AIN4 16.627884</t>
  </si>
  <si>
    <t>AIN6 786.218214</t>
  </si>
  <si>
    <t>AIN4 16.648262</t>
  </si>
  <si>
    <t>AIN2 21.975783</t>
  </si>
  <si>
    <t>AIN6 786.306143</t>
  </si>
  <si>
    <t>AIN0 0.378818</t>
  </si>
  <si>
    <t>AIN4 16.642186</t>
  </si>
  <si>
    <t>AIN2 21.961863</t>
  </si>
  <si>
    <t>AIN6 786.689138</t>
  </si>
  <si>
    <t>AIN4 16.641034</t>
  </si>
  <si>
    <t>AIN2 21.981204</t>
  </si>
  <si>
    <t>Mon May 12 21:58:22 2025</t>
  </si>
  <si>
    <t>AIN6 786.736965</t>
  </si>
  <si>
    <t>AIN0 0.362169</t>
  </si>
  <si>
    <t>AIN4 16.678138</t>
  </si>
  <si>
    <t>AIN2 22.010582</t>
  </si>
  <si>
    <t>AIN6 786.709738</t>
  </si>
  <si>
    <t>AIN0 0.383509</t>
  </si>
  <si>
    <t>AIN4 16.673178</t>
  </si>
  <si>
    <t>AIN2 22.002698</t>
  </si>
  <si>
    <t>AIN6 786.533928</t>
  </si>
  <si>
    <t>AIN4 16.661066</t>
  </si>
  <si>
    <t>AIN2 21.940754</t>
  </si>
  <si>
    <t>AIN6 786.377621</t>
  </si>
  <si>
    <t>AIN4 16.643956</t>
  </si>
  <si>
    <t>AIN6 786.319590</t>
  </si>
  <si>
    <t>AIN4 16.619271</t>
  </si>
  <si>
    <t>AIN2 21.918030</t>
  </si>
  <si>
    <t>AIN6 786.954927</t>
  </si>
  <si>
    <t>AIN0 0.373550</t>
  </si>
  <si>
    <t>AIN4 16.647916</t>
  </si>
  <si>
    <t>AIN2 21.971092</t>
  </si>
  <si>
    <t>AIN6 786.585093</t>
  </si>
  <si>
    <t>AIN0 0.378972</t>
  </si>
  <si>
    <t>AIN4 16.645571</t>
  </si>
  <si>
    <t>AIN2 21.961709</t>
  </si>
  <si>
    <t>AIN6 786.759281</t>
  </si>
  <si>
    <t>AIN0 0.397467</t>
  </si>
  <si>
    <t>AIN4 16.678292</t>
  </si>
  <si>
    <t>AIN2 21.990163</t>
  </si>
  <si>
    <t>AIN6 786.555624</t>
  </si>
  <si>
    <t>AIN0 0.375588</t>
  </si>
  <si>
    <t>AIN4 16.670180</t>
  </si>
  <si>
    <t>AIN2 22.013503</t>
  </si>
  <si>
    <t>AIN6 786.528873</t>
  </si>
  <si>
    <t>AIN0 0.385701</t>
  </si>
  <si>
    <t>AIN4 16.633459</t>
  </si>
  <si>
    <t>AIN2 21.977512</t>
  </si>
  <si>
    <t>AIN6 786.296034</t>
  </si>
  <si>
    <t>AIN0 0.373319</t>
  </si>
  <si>
    <t>AIN4 16.647224</t>
  </si>
  <si>
    <t>AIN2 22.007850</t>
  </si>
  <si>
    <t>AIN6 786.765194</t>
  </si>
  <si>
    <t>AIN0 0.386431</t>
  </si>
  <si>
    <t>AIN4 16.659873</t>
  </si>
  <si>
    <t>AIN6 786.809921</t>
  </si>
  <si>
    <t>AIN0 0.388277</t>
  </si>
  <si>
    <t>AIN4 16.620770</t>
  </si>
  <si>
    <t>AIN2 21.950098</t>
  </si>
  <si>
    <t>AIN6 786.926317</t>
  </si>
  <si>
    <t>AIN0 0.404618</t>
  </si>
  <si>
    <t>AIN4 16.639188</t>
  </si>
  <si>
    <t>AIN6 786.365318</t>
  </si>
  <si>
    <t>AIN0 0.375127</t>
  </si>
  <si>
    <t>AIN4 16.673679</t>
  </si>
  <si>
    <t>AIN2 22.001546</t>
  </si>
  <si>
    <t>AIN6 786.223269</t>
  </si>
  <si>
    <t>AIN2 21.992009</t>
  </si>
  <si>
    <t>AIN6 786.726856</t>
  </si>
  <si>
    <t>AIN0 0.385739</t>
  </si>
  <si>
    <t>AIN4 16.665180</t>
  </si>
  <si>
    <t>AIN2 21.960326</t>
  </si>
  <si>
    <t>AIN6 787.018156</t>
  </si>
  <si>
    <t>AIN0 0.381471</t>
  </si>
  <si>
    <t>AIN4 16.676638</t>
  </si>
  <si>
    <t>AIN2 22.025154</t>
  </si>
  <si>
    <t>AIN6 786.579275</t>
  </si>
  <si>
    <t>AIN0 0.368282</t>
  </si>
  <si>
    <t>AIN4 16.677755</t>
  </si>
  <si>
    <t>AIN2 21.996201</t>
  </si>
  <si>
    <t>AIN6 786.372948</t>
  </si>
  <si>
    <t>AIN0 0.369090</t>
  </si>
  <si>
    <t>AIN2 21.940216</t>
  </si>
  <si>
    <t>AIN6 786.206055</t>
  </si>
  <si>
    <t>AIN0 0.363553</t>
  </si>
  <si>
    <t>AIN4 16.617578</t>
  </si>
  <si>
    <t>AIN2 21.959210</t>
  </si>
  <si>
    <t>AIN6 786.769152</t>
  </si>
  <si>
    <t>AIN0 0.392622</t>
  </si>
  <si>
    <t>AIN4 16.670679</t>
  </si>
  <si>
    <t>AIN2 22.009658</t>
  </si>
  <si>
    <t>AIN6 786.739779</t>
  </si>
  <si>
    <t>AIN0 0.379779</t>
  </si>
  <si>
    <t>AIN6 786.770248</t>
  </si>
  <si>
    <t>AIN4 16.643647</t>
  </si>
  <si>
    <t>AIN2 21.982973</t>
  </si>
  <si>
    <t>AIN6 786.662769</t>
  </si>
  <si>
    <t>AIN0 0.367898</t>
  </si>
  <si>
    <t>AIN4 16.664565</t>
  </si>
  <si>
    <t>AIN2 22.003159</t>
  </si>
  <si>
    <t>AIN6 786.417675</t>
  </si>
  <si>
    <t>AIN0 0.397236</t>
  </si>
  <si>
    <t>AIN4 16.646954</t>
  </si>
  <si>
    <t>AIN6 786.227751</t>
  </si>
  <si>
    <t>AIN0 0.376472</t>
  </si>
  <si>
    <t>AIN4 16.659451</t>
  </si>
  <si>
    <t>AIN2 21.975707</t>
  </si>
  <si>
    <t>AIN6 786.518145</t>
  </si>
  <si>
    <t>AIN0 0.369244</t>
  </si>
  <si>
    <t>AIN4 16.620193</t>
  </si>
  <si>
    <t>AIN2 21.978206</t>
  </si>
  <si>
    <t>AIN6 786.893892</t>
  </si>
  <si>
    <t>AIN0 0.387931</t>
  </si>
  <si>
    <t>AIN4 16.677408</t>
  </si>
  <si>
    <t>AIN2 21.987857</t>
  </si>
  <si>
    <t>AIN6 786.725616</t>
  </si>
  <si>
    <t>AIN4 16.655414</t>
  </si>
  <si>
    <t>AIN6 786.766291</t>
  </si>
  <si>
    <t>AIN0 0.376049</t>
  </si>
  <si>
    <t>AIN4 16.652799</t>
  </si>
  <si>
    <t>AIN2 21.953673</t>
  </si>
  <si>
    <t>AIN6 786.446667</t>
  </si>
  <si>
    <t>AIN0 0.381394</t>
  </si>
  <si>
    <t>AIN4 16.666026</t>
  </si>
  <si>
    <t>AIN2 22.004774</t>
  </si>
  <si>
    <t>AIN6 786.503839</t>
  </si>
  <si>
    <t>AIN0 0.374665</t>
  </si>
  <si>
    <t>AIN4 16.646609</t>
  </si>
  <si>
    <t>AIN2 21.983165</t>
  </si>
  <si>
    <t>AIN6 786.759758</t>
  </si>
  <si>
    <t>AIN0 0.383778</t>
  </si>
  <si>
    <t>AIN4 16.639649</t>
  </si>
  <si>
    <t>AIN2 21.981935</t>
  </si>
  <si>
    <t>Mon May 12 21:58:23 2025</t>
  </si>
  <si>
    <t>AIN6 786.685324</t>
  </si>
  <si>
    <t>AIN4 16.652146</t>
  </si>
  <si>
    <t>AIN2 21.955865</t>
  </si>
  <si>
    <t>AIN6 786.886740</t>
  </si>
  <si>
    <t>AIN0 0.388930</t>
  </si>
  <si>
    <t>AIN4 16.670947</t>
  </si>
  <si>
    <t>AIN2 21.987280</t>
  </si>
  <si>
    <t>AIN6 786.535645</t>
  </si>
  <si>
    <t>AIN0 0.383009</t>
  </si>
  <si>
    <t>AIN4 16.668142</t>
  </si>
  <si>
    <t>AIN6 786.509418</t>
  </si>
  <si>
    <t>AIN0 0.371551</t>
  </si>
  <si>
    <t>AIN4 16.661104</t>
  </si>
  <si>
    <t>AIN2 21.984819</t>
  </si>
  <si>
    <t>AIN6 786.548710</t>
  </si>
  <si>
    <t>AIN0 0.379548</t>
  </si>
  <si>
    <t>AIN2 21.996432</t>
  </si>
  <si>
    <t>AIN6 786.502504</t>
  </si>
  <si>
    <t>AIN0 0.380702</t>
  </si>
  <si>
    <t>AIN4 16.685867</t>
  </si>
  <si>
    <t>AIN2 22.045495</t>
  </si>
  <si>
    <t>AIN6 786.993599</t>
  </si>
  <si>
    <t>AIN0 0.406387</t>
  </si>
  <si>
    <t>AIN2 21.980859</t>
  </si>
  <si>
    <t>AIN6 787.086678</t>
  </si>
  <si>
    <t>AIN0 0.383547</t>
  </si>
  <si>
    <t>AIN4 16.644262</t>
  </si>
  <si>
    <t>AIN2 21.989318</t>
  </si>
  <si>
    <t>AIN6 786.773348</t>
  </si>
  <si>
    <t>AIN0 0.410809</t>
  </si>
  <si>
    <t>AIN2 22.017387</t>
  </si>
  <si>
    <t>AIN6 786.186790</t>
  </si>
  <si>
    <t>AIN0 0.377972</t>
  </si>
  <si>
    <t>AIN4 16.672562</t>
  </si>
  <si>
    <t>AIN2 21.933563</t>
  </si>
  <si>
    <t>AIN6 786.625624</t>
  </si>
  <si>
    <t>AIN4 16.626730</t>
  </si>
  <si>
    <t>AIN6 786.589670</t>
  </si>
  <si>
    <t>AIN4 16.648493</t>
  </si>
  <si>
    <t>AIN2 22.017848</t>
  </si>
  <si>
    <t>AIN6 786.992645</t>
  </si>
  <si>
    <t>AIN0 0.386200</t>
  </si>
  <si>
    <t>AIN2 21.996392</t>
  </si>
  <si>
    <t>AIN6 787.051773</t>
  </si>
  <si>
    <t>AIN0 0.388046</t>
  </si>
  <si>
    <t>AIN4 16.639419</t>
  </si>
  <si>
    <t>AIN2 21.952290</t>
  </si>
  <si>
    <t>AIN6 786.718607</t>
  </si>
  <si>
    <t>AIN0 0.378779</t>
  </si>
  <si>
    <t>AIN4 16.658028</t>
  </si>
  <si>
    <t>AIN2 21.961056</t>
  </si>
  <si>
    <t>AIN6 786.567450</t>
  </si>
  <si>
    <t>AIN0 0.367167</t>
  </si>
  <si>
    <t>AIN4 16.680907</t>
  </si>
  <si>
    <t>AIN2 21.992740</t>
  </si>
  <si>
    <t>AIN6 786.653614</t>
  </si>
  <si>
    <t>AIN4 16.625231</t>
  </si>
  <si>
    <t>AIN2 21.962056</t>
  </si>
  <si>
    <t>AIN6 786.534309</t>
  </si>
  <si>
    <t>AIN4 16.657030</t>
  </si>
  <si>
    <t>AIN2 21.974783</t>
  </si>
  <si>
    <t>AIN6 786.938143</t>
  </si>
  <si>
    <t>AIN0 0.393275</t>
  </si>
  <si>
    <t>AIN4 16.675947</t>
  </si>
  <si>
    <t>AIN2 22.014734</t>
  </si>
  <si>
    <t>AIN6 787.181234</t>
  </si>
  <si>
    <t>AIN0 0.395890</t>
  </si>
  <si>
    <t>AIN4 16.671486</t>
  </si>
  <si>
    <t>AIN6 786.751270</t>
  </si>
  <si>
    <t>AIN0 0.384855</t>
  </si>
  <si>
    <t>AIN4 16.646379</t>
  </si>
  <si>
    <t>AIN2 21.976859</t>
  </si>
  <si>
    <t>AIN6 786.684465</t>
  </si>
  <si>
    <t>AIN0 0.386893</t>
  </si>
  <si>
    <t>AIN2 22.022846</t>
  </si>
  <si>
    <t>AIN6 786.226130</t>
  </si>
  <si>
    <t>AIN0 0.402350</t>
  </si>
  <si>
    <t>AIN4 16.670025</t>
  </si>
  <si>
    <t>AIN2 21.999007</t>
  </si>
  <si>
    <t>AIN6 786.790228</t>
  </si>
  <si>
    <t>AIN4 16.640571</t>
  </si>
  <si>
    <t>AIN2 21.983897</t>
  </si>
  <si>
    <t>AIN6 787.013102</t>
  </si>
  <si>
    <t>AIN0 0.379625</t>
  </si>
  <si>
    <t>AIN4 16.659567</t>
  </si>
  <si>
    <t>AIN2 21.979474</t>
  </si>
  <si>
    <t>AIN6 786.766529</t>
  </si>
  <si>
    <t>AIN0 0.378587</t>
  </si>
  <si>
    <t>AIN4 16.656222</t>
  </si>
  <si>
    <t>AIN2 22.021501</t>
  </si>
  <si>
    <t>AIN6 786.669159</t>
  </si>
  <si>
    <t>AIN0 0.390968</t>
  </si>
  <si>
    <t>AIN4 16.658491</t>
  </si>
  <si>
    <t>AIN2 21.965362</t>
  </si>
  <si>
    <t>AIN6 786.172771</t>
  </si>
  <si>
    <t>AIN0 0.378280</t>
  </si>
  <si>
    <t>AIN4 16.653992</t>
  </si>
  <si>
    <t>AIN2 21.983626</t>
  </si>
  <si>
    <t>AIN6 786.558580</t>
  </si>
  <si>
    <t>AIN0 0.388161</t>
  </si>
  <si>
    <t>AIN4 16.661412</t>
  </si>
  <si>
    <t>AIN2 21.989394</t>
  </si>
  <si>
    <t>AIN6 786.528397</t>
  </si>
  <si>
    <t>AIN0 0.382471</t>
  </si>
  <si>
    <t>AIN2 22.005045</t>
  </si>
  <si>
    <t>AIN6 786.942339</t>
  </si>
  <si>
    <t>AIN0 0.391737</t>
  </si>
  <si>
    <t>AIN4 16.664605</t>
  </si>
  <si>
    <t>AIN6 787.364388</t>
  </si>
  <si>
    <t>AIN0 0.376780</t>
  </si>
  <si>
    <t>AIN4 16.641419</t>
  </si>
  <si>
    <t>AIN6 787.006330</t>
  </si>
  <si>
    <t>AIN0 0.364130</t>
  </si>
  <si>
    <t>AIN2 21.962633</t>
  </si>
  <si>
    <t>AIN6 786.656857</t>
  </si>
  <si>
    <t>AIN0 0.392237</t>
  </si>
  <si>
    <t>AIN4 16.655336</t>
  </si>
  <si>
    <t>AIN2 21.983550</t>
  </si>
  <si>
    <t>AIN6 786.830521</t>
  </si>
  <si>
    <t>AIN0 0.401735</t>
  </si>
  <si>
    <t>AIN4 16.638226</t>
  </si>
  <si>
    <t>AIN2 21.988318</t>
  </si>
  <si>
    <t>Mon May 12 21:58:24 2025</t>
  </si>
  <si>
    <t>AIN6 786.990166</t>
  </si>
  <si>
    <t>AIN0 0.398159</t>
  </si>
  <si>
    <t>AIN4 16.674408</t>
  </si>
  <si>
    <t>AIN2 22.009351</t>
  </si>
  <si>
    <t>AIN6 786.846685</t>
  </si>
  <si>
    <t>AIN0 0.399581</t>
  </si>
  <si>
    <t>AIN4 16.686520</t>
  </si>
  <si>
    <t>AIN2 22.022271</t>
  </si>
  <si>
    <t>AIN6 787.013578</t>
  </si>
  <si>
    <t>AIN0 0.396236</t>
  </si>
  <si>
    <t>AIN4 16.646417</t>
  </si>
  <si>
    <t>AIN2 21.944868</t>
  </si>
  <si>
    <t>AIN6 786.779118</t>
  </si>
  <si>
    <t>AIN0 0.390122</t>
  </si>
  <si>
    <t>AIN4 16.672524</t>
  </si>
  <si>
    <t>AIN2 21.993239</t>
  </si>
  <si>
    <t>AIN6 786.684799</t>
  </si>
  <si>
    <t>AIN4 16.687097</t>
  </si>
  <si>
    <t>AIN2 22.012042</t>
  </si>
  <si>
    <t>AIN6 786.475515</t>
  </si>
  <si>
    <t>AIN0 0.386931</t>
  </si>
  <si>
    <t>AIN4 16.668641</t>
  </si>
  <si>
    <t>AIN2 21.980781</t>
  </si>
  <si>
    <t>AIN6 786.529493</t>
  </si>
  <si>
    <t>AIN0 0.373819</t>
  </si>
  <si>
    <t>AIN4 16.659683</t>
  </si>
  <si>
    <t>AIN6 786.575747</t>
  </si>
  <si>
    <t>AIN4 16.664835</t>
  </si>
  <si>
    <t>AIN2 21.990664</t>
  </si>
  <si>
    <t>AIN6 787.296104</t>
  </si>
  <si>
    <t>AIN0 0.387354</t>
  </si>
  <si>
    <t>AIN4 16.693903</t>
  </si>
  <si>
    <t>AIN2 22.008888</t>
  </si>
  <si>
    <t>AIN6 787.065125</t>
  </si>
  <si>
    <t>AIN0 0.383970</t>
  </si>
  <si>
    <t>AIN4 16.616770</t>
  </si>
  <si>
    <t>AIN6 787.277365</t>
  </si>
  <si>
    <t>AIN0 0.381856</t>
  </si>
  <si>
    <t>AIN2 21.994277</t>
  </si>
  <si>
    <t>AIN6 786.545134</t>
  </si>
  <si>
    <t>AIN4 16.690404</t>
  </si>
  <si>
    <t>AIN2 21.965324</t>
  </si>
  <si>
    <t>AIN6 786.787748</t>
  </si>
  <si>
    <t>AIN0 0.401119</t>
  </si>
  <si>
    <t>AIN4 16.624499</t>
  </si>
  <si>
    <t>AIN2 21.971592</t>
  </si>
  <si>
    <t>AIN6 786.805725</t>
  </si>
  <si>
    <t>AIN0 0.372204</t>
  </si>
  <si>
    <t>AIN2 21.946637</t>
  </si>
  <si>
    <t>AIN6 786.831856</t>
  </si>
  <si>
    <t>AIN2 21.999622</t>
  </si>
  <si>
    <t>AIN6 787.145233</t>
  </si>
  <si>
    <t>AIN0 0.391776</t>
  </si>
  <si>
    <t>AIN4 16.656030</t>
  </si>
  <si>
    <t>AIN6 787.113428</t>
  </si>
  <si>
    <t>AIN4 16.638573</t>
  </si>
  <si>
    <t>AIN2 21.969631</t>
  </si>
  <si>
    <t>AIN6 786.975002</t>
  </si>
  <si>
    <t>AIN0 0.377126</t>
  </si>
  <si>
    <t>AIN2 22.000315</t>
  </si>
  <si>
    <t>AIN6 786.634874</t>
  </si>
  <si>
    <t>AIN0 0.386162</t>
  </si>
  <si>
    <t>AIN4 16.638996</t>
  </si>
  <si>
    <t>AIN2 21.976783</t>
  </si>
  <si>
    <t>AIN6 786.691236</t>
  </si>
  <si>
    <t>AIN0 0.369359</t>
  </si>
  <si>
    <t>AIN4 16.620808</t>
  </si>
  <si>
    <t>AIN2 21.952866</t>
  </si>
  <si>
    <t>AIN6 786.926794</t>
  </si>
  <si>
    <t>AIN0 0.384009</t>
  </si>
  <si>
    <t>AIN4 16.630113</t>
  </si>
  <si>
    <t>AIN2 21.964210</t>
  </si>
  <si>
    <t>AIN6 787.042189</t>
  </si>
  <si>
    <t>AIN0 0.385431</t>
  </si>
  <si>
    <t>AIN4 16.650108</t>
  </si>
  <si>
    <t>AIN2 21.977320</t>
  </si>
  <si>
    <t>AIN6 787.272692</t>
  </si>
  <si>
    <t>AIN4 16.630267</t>
  </si>
  <si>
    <t>AIN2 21.962094</t>
  </si>
  <si>
    <t>AIN6 786.958122</t>
  </si>
  <si>
    <t>AIN0 0.373281</t>
  </si>
  <si>
    <t>AIN4 16.636842</t>
  </si>
  <si>
    <t>AIN2 21.941908</t>
  </si>
  <si>
    <t>AIN6 786.807108</t>
  </si>
  <si>
    <t>AIN0 0.366667</t>
  </si>
  <si>
    <t>AIN4 16.656068</t>
  </si>
  <si>
    <t>AIN2 21.966785</t>
  </si>
  <si>
    <t>AIN6 786.308479</t>
  </si>
  <si>
    <t>AIN0 0.368552</t>
  </si>
  <si>
    <t>AIN4 16.650222</t>
  </si>
  <si>
    <t>AIN2 21.963172</t>
  </si>
  <si>
    <t>AIN6 786.779594</t>
  </si>
  <si>
    <t>AIN0 0.378433</t>
  </si>
  <si>
    <t>AIN4 16.626307</t>
  </si>
  <si>
    <t>AIN2 21.962517</t>
  </si>
  <si>
    <t>AIN6 786.723995</t>
  </si>
  <si>
    <t>AIN4 16.621077</t>
  </si>
  <si>
    <t>AIN2 21.948982</t>
  </si>
  <si>
    <t>AIN6 787.224245</t>
  </si>
  <si>
    <t>AIN0 0.389507</t>
  </si>
  <si>
    <t>AIN4 16.642379</t>
  </si>
  <si>
    <t>AIN2 21.978590</t>
  </si>
  <si>
    <t>AIN6 787.005329</t>
  </si>
  <si>
    <t>AIN0 0.374358</t>
  </si>
  <si>
    <t>AIN4 16.663797</t>
  </si>
  <si>
    <t>AIN2 21.960096</t>
  </si>
  <si>
    <t>AIN6 786.911535</t>
  </si>
  <si>
    <t>AIN0 0.390738</t>
  </si>
  <si>
    <t>AIN4 16.623846</t>
  </si>
  <si>
    <t>AIN2 21.928720</t>
  </si>
  <si>
    <t>AIN6 786.913729</t>
  </si>
  <si>
    <t>AIN4 16.648184</t>
  </si>
  <si>
    <t>AIN2 21.957134</t>
  </si>
  <si>
    <t>AIN6 786.588049</t>
  </si>
  <si>
    <t>AIN0 0.391968</t>
  </si>
  <si>
    <t>AIN4 16.671410</t>
  </si>
  <si>
    <t>AIN6 787.155724</t>
  </si>
  <si>
    <t>AIN0 0.356132</t>
  </si>
  <si>
    <t>AIN2 21.932064</t>
  </si>
  <si>
    <t>Mon May 12 21:58:25 2025</t>
  </si>
  <si>
    <t>AIN6 786.896610</t>
  </si>
  <si>
    <t>AIN4 16.624884</t>
  </si>
  <si>
    <t>AIN2 21.932948</t>
  </si>
  <si>
    <t>AIN6 787.060928</t>
  </si>
  <si>
    <t>AIN0 0.388431</t>
  </si>
  <si>
    <t>AIN4 16.621884</t>
  </si>
  <si>
    <t>AIN2 21.963787</t>
  </si>
  <si>
    <t>AIN6 786.960697</t>
  </si>
  <si>
    <t>AIN0 0.370897</t>
  </si>
  <si>
    <t>AIN4 16.607582</t>
  </si>
  <si>
    <t>AIN2 21.939447</t>
  </si>
  <si>
    <t>AIN6 787.019634</t>
  </si>
  <si>
    <t>AIN0 0.355440</t>
  </si>
  <si>
    <t>AIN4 16.620000</t>
  </si>
  <si>
    <t>AIN2 21.942138</t>
  </si>
  <si>
    <t>AIN6 786.782551</t>
  </si>
  <si>
    <t>AIN0 0.367782</t>
  </si>
  <si>
    <t>AIN2 21.950675</t>
  </si>
  <si>
    <t>AIN6 786.176920</t>
  </si>
  <si>
    <t>AIN4 16.663643</t>
  </si>
  <si>
    <t>AIN6 786.996555</t>
  </si>
  <si>
    <t>AIN0 0.373012</t>
  </si>
  <si>
    <t>AIN4 16.599468</t>
  </si>
  <si>
    <t>AIN2 21.926644</t>
  </si>
  <si>
    <t>AIN6 787.210941</t>
  </si>
  <si>
    <t>AIN4 16.630998</t>
  </si>
  <si>
    <t>AIN2 21.948868</t>
  </si>
  <si>
    <t>AIN6 787.143373</t>
  </si>
  <si>
    <t>AIN0 0.371820</t>
  </si>
  <si>
    <t>AIN6 787.198114</t>
  </si>
  <si>
    <t>AIN0 0.357285</t>
  </si>
  <si>
    <t>AIN4 16.600622</t>
  </si>
  <si>
    <t>AIN2 21.915107</t>
  </si>
  <si>
    <t>AIN6 786.968851</t>
  </si>
  <si>
    <t>AIN4 16.614463</t>
  </si>
  <si>
    <t>AIN2 21.940447</t>
  </si>
  <si>
    <t>AIN6 786.806345</t>
  </si>
  <si>
    <t>AIN4 16.655453</t>
  </si>
  <si>
    <t>AIN2 21.979166</t>
  </si>
  <si>
    <t>AIN6 786.155605</t>
  </si>
  <si>
    <t>AIN0 0.360438</t>
  </si>
  <si>
    <t>AIN4 16.649685</t>
  </si>
  <si>
    <t>AIN2 21.946561</t>
  </si>
  <si>
    <t>AIN6 787.059450</t>
  </si>
  <si>
    <t>AIN0 0.388085</t>
  </si>
  <si>
    <t>AIN4 16.605696</t>
  </si>
  <si>
    <t>AIN2 21.933525</t>
  </si>
  <si>
    <t>AIN6 786.947775</t>
  </si>
  <si>
    <t>AIN0 0.375319</t>
  </si>
  <si>
    <t>AIN4 16.638303</t>
  </si>
  <si>
    <t>AIN2 21.913876</t>
  </si>
  <si>
    <t>AIN6 787.039328</t>
  </si>
  <si>
    <t>AIN0 0.393122</t>
  </si>
  <si>
    <t>AIN4 16.660567</t>
  </si>
  <si>
    <t>AIN2 21.985895</t>
  </si>
  <si>
    <t>AIN6 787.078428</t>
  </si>
  <si>
    <t>AIN4 16.630036</t>
  </si>
  <si>
    <t>AIN2 21.950789</t>
  </si>
  <si>
    <t>AIN6 787.078667</t>
  </si>
  <si>
    <t>AIN0 0.389277</t>
  </si>
  <si>
    <t>AIN4 16.648032</t>
  </si>
  <si>
    <t>AIN2 21.945214</t>
  </si>
  <si>
    <t>AIN6 787.018776</t>
  </si>
  <si>
    <t>AIN0 0.376972</t>
  </si>
  <si>
    <t>AIN4 16.650455</t>
  </si>
  <si>
    <t>AIN2 21.993356</t>
  </si>
  <si>
    <t>AIN6 786.606550</t>
  </si>
  <si>
    <t>AIN0 0.366975</t>
  </si>
  <si>
    <t>AIN4 16.657990</t>
  </si>
  <si>
    <t>AIN2 22.007351</t>
  </si>
  <si>
    <t>AIN6 786.804152</t>
  </si>
  <si>
    <t>AIN4 16.663258</t>
  </si>
  <si>
    <t>AIN2 21.968554</t>
  </si>
  <si>
    <t>AIN6 786.819935</t>
  </si>
  <si>
    <t>AIN4 16.653415</t>
  </si>
  <si>
    <t>AIN2 21.988971</t>
  </si>
  <si>
    <t>AIN6 787.266541</t>
  </si>
  <si>
    <t>AIN0 0.401812</t>
  </si>
  <si>
    <t>AIN2 21.979628</t>
  </si>
  <si>
    <t>AIN6 787.187529</t>
  </si>
  <si>
    <t>AIN4 16.629960</t>
  </si>
  <si>
    <t>AIN2 21.959018</t>
  </si>
  <si>
    <t>AIN6 787.249279</t>
  </si>
  <si>
    <t>AIN0 0.380664</t>
  </si>
  <si>
    <t>AIN4 16.640034</t>
  </si>
  <si>
    <t>AIN2 21.982550</t>
  </si>
  <si>
    <t>AIN6 786.815214</t>
  </si>
  <si>
    <t>AIN0 0.381663</t>
  </si>
  <si>
    <t>AIN4 16.685021</t>
  </si>
  <si>
    <t>AIN6 786.683464</t>
  </si>
  <si>
    <t>AIN0 0.370513</t>
  </si>
  <si>
    <t>AIN2 21.984781</t>
  </si>
  <si>
    <t>AIN6 787.025309</t>
  </si>
  <si>
    <t>AIN0 0.376511</t>
  </si>
  <si>
    <t>AIN4 16.633920</t>
  </si>
  <si>
    <t>AIN2 21.979320</t>
  </si>
  <si>
    <t>AIN6 787.107372</t>
  </si>
  <si>
    <t>AIN0 0.378010</t>
  </si>
  <si>
    <t>AIN4 16.652723</t>
  </si>
  <si>
    <t>AIN2 21.989472</t>
  </si>
  <si>
    <t>AIN6 787.177658</t>
  </si>
  <si>
    <t>AIN0 0.390161</t>
  </si>
  <si>
    <t>AIN4 16.666258</t>
  </si>
  <si>
    <t>AIN2 22.004275</t>
  </si>
  <si>
    <t>AIN6 787.269258</t>
  </si>
  <si>
    <t>AIN0 0.401619</t>
  </si>
  <si>
    <t>AIN2 21.976282</t>
  </si>
  <si>
    <t>AIN6 787.193680</t>
  </si>
  <si>
    <t>AIN4 16.642457</t>
  </si>
  <si>
    <t>AIN2 21.964593</t>
  </si>
  <si>
    <t>AIN6 786.457396</t>
  </si>
  <si>
    <t>AIN0 0.391084</t>
  </si>
  <si>
    <t>AIN4 16.626998</t>
  </si>
  <si>
    <t>AIN2 21.988049</t>
  </si>
  <si>
    <t>AIN6 786.996222</t>
  </si>
  <si>
    <t>AIN0 0.370628</t>
  </si>
  <si>
    <t>AIN4 16.618848</t>
  </si>
  <si>
    <t>AIN2 21.937100</t>
  </si>
  <si>
    <t>AIN6 786.967707</t>
  </si>
  <si>
    <t>AIN4 16.643264</t>
  </si>
  <si>
    <t>AIN2 21.975206</t>
  </si>
  <si>
    <t>Mon May 12 21:58:26 2025</t>
  </si>
  <si>
    <t>AIN6 787.150526</t>
  </si>
  <si>
    <t>AIN4 16.652837</t>
  </si>
  <si>
    <t>AIN2 21.986741</t>
  </si>
  <si>
    <t>AIN6 786.933231</t>
  </si>
  <si>
    <t>AIN0 0.386777</t>
  </si>
  <si>
    <t>AIN2 22.005736</t>
  </si>
  <si>
    <t>AIN6 787.227583</t>
  </si>
  <si>
    <t>AIN0 0.367744</t>
  </si>
  <si>
    <t>AIN4 16.622231</t>
  </si>
  <si>
    <t>AIN6 786.930370</t>
  </si>
  <si>
    <t>AIN2 21.990432</t>
  </si>
  <si>
    <t>AIN6 786.582851</t>
  </si>
  <si>
    <t>AIN2 22.011542</t>
  </si>
  <si>
    <t>AIN6 787.056828</t>
  </si>
  <si>
    <t>AIN0 0.399697</t>
  </si>
  <si>
    <t>AIN4 16.641994</t>
  </si>
  <si>
    <t>AIN2 21.946407</t>
  </si>
  <si>
    <t>AIN6 787.169266</t>
  </si>
  <si>
    <t>AIN0 0.403273</t>
  </si>
  <si>
    <t>AIN4 16.669025</t>
  </si>
  <si>
    <t>AIN6 787.156200</t>
  </si>
  <si>
    <t>AIN4 16.661567</t>
  </si>
  <si>
    <t>AIN2 22.007582</t>
  </si>
  <si>
    <t>AIN6 787.087536</t>
  </si>
  <si>
    <t>AIN0 0.372896</t>
  </si>
  <si>
    <t>AIN4 16.653184</t>
  </si>
  <si>
    <t>AIN2 21.971476</t>
  </si>
  <si>
    <t>AIN6 786.583757</t>
  </si>
  <si>
    <t>AIN0 0.370666</t>
  </si>
  <si>
    <t>AIN4 16.637150</t>
  </si>
  <si>
    <t>AIN2 21.970785</t>
  </si>
  <si>
    <t>AIN6 786.917448</t>
  </si>
  <si>
    <t>AIN0 0.391622</t>
  </si>
  <si>
    <t>AIN6 786.975622</t>
  </si>
  <si>
    <t>AIN0 0.374550</t>
  </si>
  <si>
    <t>AIN4 16.664412</t>
  </si>
  <si>
    <t>AIN2 22.001891</t>
  </si>
  <si>
    <t>AIN6 787.224150</t>
  </si>
  <si>
    <t>AIN0 0.387239</t>
  </si>
  <si>
    <t>AIN4 16.648377</t>
  </si>
  <si>
    <t>AIN2 21.981474</t>
  </si>
  <si>
    <t>AIN6 787.084961</t>
  </si>
  <si>
    <t>AIN4 16.626345</t>
  </si>
  <si>
    <t>AIN2 21.984973</t>
  </si>
  <si>
    <t>AIN6 787.159395</t>
  </si>
  <si>
    <t>AIN0 0.374396</t>
  </si>
  <si>
    <t>AIN4 16.669717</t>
  </si>
  <si>
    <t>AIN2 21.995277</t>
  </si>
  <si>
    <t>AIN6 786.690617</t>
  </si>
  <si>
    <t>AIN4 16.649455</t>
  </si>
  <si>
    <t>AIN2 21.991778</t>
  </si>
  <si>
    <t>AIN6 786.662006</t>
  </si>
  <si>
    <t>AIN0 0.376126</t>
  </si>
  <si>
    <t>AIN4 16.652030</t>
  </si>
  <si>
    <t>AIN2 21.942599</t>
  </si>
  <si>
    <t>AIN6 787.064505</t>
  </si>
  <si>
    <t>AIN0 0.376934</t>
  </si>
  <si>
    <t>AIN6 786.972046</t>
  </si>
  <si>
    <t>AIN4 16.673831</t>
  </si>
  <si>
    <t>AIN2 21.973591</t>
  </si>
  <si>
    <t>AIN6 787.284279</t>
  </si>
  <si>
    <t>AIN0 0.382740</t>
  </si>
  <si>
    <t>AIN4 16.681560</t>
  </si>
  <si>
    <t>AIN6 787.131310</t>
  </si>
  <si>
    <t>AIN0 0.379125</t>
  </si>
  <si>
    <t>AIN4 16.629459</t>
  </si>
  <si>
    <t>AIN6 787.173462</t>
  </si>
  <si>
    <t>AIN0 0.370320</t>
  </si>
  <si>
    <t>AIN4 16.671102</t>
  </si>
  <si>
    <t>AIN2 21.991933</t>
  </si>
  <si>
    <t>AIN6 786.625528</t>
  </si>
  <si>
    <t>AIN0 0.383893</t>
  </si>
  <si>
    <t>AIN4 16.640611</t>
  </si>
  <si>
    <t>AIN2 21.962210</t>
  </si>
  <si>
    <t>AIN6 787.143993</t>
  </si>
  <si>
    <t>AIN0 0.371166</t>
  </si>
  <si>
    <t>AIN4 16.646455</t>
  </si>
  <si>
    <t>AIN2 21.956711</t>
  </si>
  <si>
    <t>AIN6 787.144756</t>
  </si>
  <si>
    <t>AIN0 0.367244</t>
  </si>
  <si>
    <t>AIN4 16.667372</t>
  </si>
  <si>
    <t>AIN2 21.995432</t>
  </si>
  <si>
    <t>AIN6 787.255049</t>
  </si>
  <si>
    <t>AIN0 0.379202</t>
  </si>
  <si>
    <t>AIN4 16.652184</t>
  </si>
  <si>
    <t>AIN6 787.271070</t>
  </si>
  <si>
    <t>AIN0 0.388392</t>
  </si>
  <si>
    <t>AIN4 16.651376</t>
  </si>
  <si>
    <t>AIN2 21.962595</t>
  </si>
  <si>
    <t>AIN6 786.895990</t>
  </si>
  <si>
    <t>AIN0 0.368590</t>
  </si>
  <si>
    <t>AIN4 16.652607</t>
  </si>
  <si>
    <t>AIN2 21.990240</t>
  </si>
  <si>
    <t>AIN6 787.028360</t>
  </si>
  <si>
    <t>AIN0 0.395160</t>
  </si>
  <si>
    <t>AIN4 16.665220</t>
  </si>
  <si>
    <t>AIN2 21.994508</t>
  </si>
  <si>
    <t>AIN6 787.090492</t>
  </si>
  <si>
    <t>AIN0 0.379933</t>
  </si>
  <si>
    <t>AIN4 16.665719</t>
  </si>
  <si>
    <t>AIN2 22.002430</t>
  </si>
  <si>
    <t>AIN6 787.160873</t>
  </si>
  <si>
    <t>AIN0 0.391930</t>
  </si>
  <si>
    <t>AIN4 16.618385</t>
  </si>
  <si>
    <t>AIN2 21.963555</t>
  </si>
  <si>
    <t>AIN6 787.223244</t>
  </si>
  <si>
    <t>AIN0 0.382240</t>
  </si>
  <si>
    <t>AIN4 16.661144</t>
  </si>
  <si>
    <t>AIN2 21.967977</t>
  </si>
  <si>
    <t>AIN6 786.967993</t>
  </si>
  <si>
    <t>AIN4 16.663296</t>
  </si>
  <si>
    <t>AIN2 22.005159</t>
  </si>
  <si>
    <t>AIN6 786.885643</t>
  </si>
  <si>
    <t>AIN0 0.369013</t>
  </si>
  <si>
    <t>AIN4 16.651108</t>
  </si>
  <si>
    <t>AIN2 21.960901</t>
  </si>
  <si>
    <t>Mon May 12 21:58:27 2025</t>
  </si>
  <si>
    <t>AIN6 786.780119</t>
  </si>
  <si>
    <t>AIN0 0.380933</t>
  </si>
  <si>
    <t>AIN4 16.635188</t>
  </si>
  <si>
    <t>AIN6 786.868858</t>
  </si>
  <si>
    <t>AIN4 16.669102</t>
  </si>
  <si>
    <t>AIN2 22.010504</t>
  </si>
  <si>
    <t>AIN6 787.488890</t>
  </si>
  <si>
    <t>AIN0 0.382509</t>
  </si>
  <si>
    <t>AIN4 16.634189</t>
  </si>
  <si>
    <t>AIN2 21.949136</t>
  </si>
  <si>
    <t>AIN6 787.110090</t>
  </si>
  <si>
    <t>AIN4 16.611848</t>
  </si>
  <si>
    <t>AIN6 787.327814</t>
  </si>
  <si>
    <t>AIN0 0.387662</t>
  </si>
  <si>
    <t>AIN4 16.664066</t>
  </si>
  <si>
    <t>AIN2 21.992356</t>
  </si>
  <si>
    <t>AIN6 787.023449</t>
  </si>
  <si>
    <t>AIN0 0.402850</t>
  </si>
  <si>
    <t>AIN4 16.665987</t>
  </si>
  <si>
    <t>AIN6 786.920738</t>
  </si>
  <si>
    <t>AIN0 0.384701</t>
  </si>
  <si>
    <t>AIN6 787.073135</t>
  </si>
  <si>
    <t>AIN0 0.373973</t>
  </si>
  <si>
    <t>AIN4 16.659298</t>
  </si>
  <si>
    <t>AIN2 21.992085</t>
  </si>
  <si>
    <t>AIN6 787.298203</t>
  </si>
  <si>
    <t>AIN0 0.378203</t>
  </si>
  <si>
    <t>AIN4 16.650338</t>
  </si>
  <si>
    <t>AIN2 21.984320</t>
  </si>
  <si>
    <t>AIN6 787.271357</t>
  </si>
  <si>
    <t>AIN0 0.376203</t>
  </si>
  <si>
    <t>AIN4 16.623577</t>
  </si>
  <si>
    <t>AIN6 787.155342</t>
  </si>
  <si>
    <t>AIN2 21.966362</t>
  </si>
  <si>
    <t>AIN6 786.697769</t>
  </si>
  <si>
    <t>AIN4 16.654068</t>
  </si>
  <si>
    <t>AIN6 786.777639</t>
  </si>
  <si>
    <t>AIN0 0.366783</t>
  </si>
  <si>
    <t>AIN2 21.970937</t>
  </si>
  <si>
    <t>AIN6 787.161732</t>
  </si>
  <si>
    <t>AIN4 16.650493</t>
  </si>
  <si>
    <t>AIN2 21.974246</t>
  </si>
  <si>
    <t>AIN6 787.146568</t>
  </si>
  <si>
    <t>AIN0 0.360208</t>
  </si>
  <si>
    <t>AIN4 16.647262</t>
  </si>
  <si>
    <t>AIN2 21.997161</t>
  </si>
  <si>
    <t>AIN6 787.314844</t>
  </si>
  <si>
    <t>AIN4 16.684560</t>
  </si>
  <si>
    <t>AIN2 22.006698</t>
  </si>
  <si>
    <t>AIN6 787.314224</t>
  </si>
  <si>
    <t>AIN4 16.644495</t>
  </si>
  <si>
    <t>AIN6 787.277985</t>
  </si>
  <si>
    <t>AIN0 0.360708</t>
  </si>
  <si>
    <t>AIN4 16.646647</t>
  </si>
  <si>
    <t>AIN2 21.945946</t>
  </si>
  <si>
    <t>AIN6 786.647701</t>
  </si>
  <si>
    <t>AIN4 16.655645</t>
  </si>
  <si>
    <t>AIN6 786.838055</t>
  </si>
  <si>
    <t>AIN4 16.669218</t>
  </si>
  <si>
    <t>AIN2 21.999660</t>
  </si>
  <si>
    <t>AIN6 787.134123</t>
  </si>
  <si>
    <t>AIN0 0.365514</t>
  </si>
  <si>
    <t>AIN4 16.661605</t>
  </si>
  <si>
    <t>AIN2 21.951906</t>
  </si>
  <si>
    <t>AIN6 787.319517</t>
  </si>
  <si>
    <t>AIN0 0.387892</t>
  </si>
  <si>
    <t>AIN4 16.672793</t>
  </si>
  <si>
    <t>AIN2 21.997199</t>
  </si>
  <si>
    <t>AIN6 787.570047</t>
  </si>
  <si>
    <t>AIN0 0.375473</t>
  </si>
  <si>
    <t>AIN4 16.625884</t>
  </si>
  <si>
    <t>AIN2 21.992624</t>
  </si>
  <si>
    <t>AIN6 787.185287</t>
  </si>
  <si>
    <t>AIN4 16.647839</t>
  </si>
  <si>
    <t>AIN2 21.995009</t>
  </si>
  <si>
    <t>AIN6 787.293673</t>
  </si>
  <si>
    <t>AIN0 0.365706</t>
  </si>
  <si>
    <t>AIN2 21.967823</t>
  </si>
  <si>
    <t>AIN6 786.786270</t>
  </si>
  <si>
    <t>AIN4 16.649184</t>
  </si>
  <si>
    <t>AIN2 21.979512</t>
  </si>
  <si>
    <t>AIN6 787.059069</t>
  </si>
  <si>
    <t>AIN0 0.374473</t>
  </si>
  <si>
    <t>AIN2 21.965939</t>
  </si>
  <si>
    <t>AIN6 787.269878</t>
  </si>
  <si>
    <t>AIN0 0.373781</t>
  </si>
  <si>
    <t>AIN4 16.634074</t>
  </si>
  <si>
    <t>AIN2 21.968170</t>
  </si>
  <si>
    <t>AIN6 787.302017</t>
  </si>
  <si>
    <t>AIN0 0.369128</t>
  </si>
  <si>
    <t>AIN4 16.665681</t>
  </si>
  <si>
    <t>AIN6 787.492847</t>
  </si>
  <si>
    <t>AIN0 0.374511</t>
  </si>
  <si>
    <t>AIN4 16.677061</t>
  </si>
  <si>
    <t>AIN2 21.999508</t>
  </si>
  <si>
    <t>AIN6 787.248659</t>
  </si>
  <si>
    <t>AIN4 16.644647</t>
  </si>
  <si>
    <t>AIN2 21.957865</t>
  </si>
  <si>
    <t>AIN6 787.163830</t>
  </si>
  <si>
    <t>AIN4 16.632151</t>
  </si>
  <si>
    <t>AIN2 21.947329</t>
  </si>
  <si>
    <t>AIN0 0.394006</t>
  </si>
  <si>
    <t>AIN4 16.644609</t>
  </si>
  <si>
    <t>AIN2 22.010043</t>
  </si>
  <si>
    <t>AIN6 787.045527</t>
  </si>
  <si>
    <t>AIN0 0.390392</t>
  </si>
  <si>
    <t>AIN2 21.964056</t>
  </si>
  <si>
    <t>AIN6 787.198877</t>
  </si>
  <si>
    <t>AIN4 16.620155</t>
  </si>
  <si>
    <t>AIN2 21.942407</t>
  </si>
  <si>
    <t>Mon May 12 21:58:28 2025</t>
  </si>
  <si>
    <t>AIN6 787.385750</t>
  </si>
  <si>
    <t>AIN0 0.373050</t>
  </si>
  <si>
    <t>AIN4 16.662643</t>
  </si>
  <si>
    <t>AIN6 787.304735</t>
  </si>
  <si>
    <t>AIN4 16.649415</t>
  </si>
  <si>
    <t>AIN2 21.968438</t>
  </si>
  <si>
    <t>AIN6 787.206030</t>
  </si>
  <si>
    <t>AIN4 16.592969</t>
  </si>
  <si>
    <t>AIN2 21.943792</t>
  </si>
  <si>
    <t>AIN6 786.948729</t>
  </si>
  <si>
    <t>AIN4 16.633766</t>
  </si>
  <si>
    <t>AIN6 787.067938</t>
  </si>
  <si>
    <t>AIN0 0.375050</t>
  </si>
  <si>
    <t>AIN4 16.624615</t>
  </si>
  <si>
    <t>AIN2 21.961402</t>
  </si>
  <si>
    <t>AIN6 787.026501</t>
  </si>
  <si>
    <t>AIN0 0.379049</t>
  </si>
  <si>
    <t>AIN4 16.622385</t>
  </si>
  <si>
    <t>AIN2 21.947713</t>
  </si>
  <si>
    <t>AIN6 787.089872</t>
  </si>
  <si>
    <t>AIN4 16.626653</t>
  </si>
  <si>
    <t>AIN6 787.226486</t>
  </si>
  <si>
    <t>AIN0 0.360246</t>
  </si>
  <si>
    <t>AIN4 16.653645</t>
  </si>
  <si>
    <t>AIN2 21.983704</t>
  </si>
  <si>
    <t>AIN6 787.516880</t>
  </si>
  <si>
    <t>AIN4 16.650184</t>
  </si>
  <si>
    <t>AIN2 21.956519</t>
  </si>
  <si>
    <t>AIN6 787.307596</t>
  </si>
  <si>
    <t>AIN0 0.357631</t>
  </si>
  <si>
    <t>AIN4 16.626115</t>
  </si>
  <si>
    <t>AIN2 21.964017</t>
  </si>
  <si>
    <t>AIN6 787.386465</t>
  </si>
  <si>
    <t>AIN4 16.602313</t>
  </si>
  <si>
    <t>AIN6 787.000656</t>
  </si>
  <si>
    <t>AIN0 0.364553</t>
  </si>
  <si>
    <t>AIN4 16.653875</t>
  </si>
  <si>
    <t>AIN2 21.989817</t>
  </si>
  <si>
    <t>AIN6 786.999178</t>
  </si>
  <si>
    <t>AIN0 0.366091</t>
  </si>
  <si>
    <t>AIN4 16.635419</t>
  </si>
  <si>
    <t>AIN2 21.949483</t>
  </si>
  <si>
    <t>AIN6 787.221289</t>
  </si>
  <si>
    <t>AIN0 0.357247</t>
  </si>
  <si>
    <t>AIN4 16.652761</t>
  </si>
  <si>
    <t>AIN2 21.928449</t>
  </si>
  <si>
    <t>AIN6 787.075472</t>
  </si>
  <si>
    <t>AIN0 0.378318</t>
  </si>
  <si>
    <t>AIN4 16.669564</t>
  </si>
  <si>
    <t>AIN2 21.976937</t>
  </si>
  <si>
    <t>AIN6 787.199450</t>
  </si>
  <si>
    <t>AIN4 16.635689</t>
  </si>
  <si>
    <t>AIN2 21.972591</t>
  </si>
  <si>
    <t>AIN6 787.359619</t>
  </si>
  <si>
    <t>AIN0 0.414577</t>
  </si>
  <si>
    <t>AIN2 21.967861</t>
  </si>
  <si>
    <t>AIN6 787.018394</t>
  </si>
  <si>
    <t>AIN0 0.376357</t>
  </si>
  <si>
    <t>AIN4 16.660721</t>
  </si>
  <si>
    <t>AIN6 787.230921</t>
  </si>
  <si>
    <t>AIN0 0.382586</t>
  </si>
  <si>
    <t>AIN4 16.664643</t>
  </si>
  <si>
    <t>AIN2 21.968823</t>
  </si>
  <si>
    <t>AIN6 787.274647</t>
  </si>
  <si>
    <t>AIN4 16.649569</t>
  </si>
  <si>
    <t>AIN6 787.030697</t>
  </si>
  <si>
    <t>AIN4 16.635497</t>
  </si>
  <si>
    <t>AIN6 787.251377</t>
  </si>
  <si>
    <t>AIN4 16.656182</t>
  </si>
  <si>
    <t>AIN2 22.012734</t>
  </si>
  <si>
    <t>AIN6 787.279701</t>
  </si>
  <si>
    <t>AIN0 0.372820</t>
  </si>
  <si>
    <t>AIN4 16.661374</t>
  </si>
  <si>
    <t>AIN2 21.932986</t>
  </si>
  <si>
    <t>AIN6 787.297726</t>
  </si>
  <si>
    <t>AIN0 0.372550</t>
  </si>
  <si>
    <t>AIN2 21.984550</t>
  </si>
  <si>
    <t>AIN6 787.045765</t>
  </si>
  <si>
    <t>AIN0 0.389430</t>
  </si>
  <si>
    <t>AIN4 16.669142</t>
  </si>
  <si>
    <t>AIN2 21.997738</t>
  </si>
  <si>
    <t>AIN6 787.081003</t>
  </si>
  <si>
    <t>AIN4 16.649992</t>
  </si>
  <si>
    <t>AIN2 22.003351</t>
  </si>
  <si>
    <t>AIN6 787.124014</t>
  </si>
  <si>
    <t>AIN2 21.956595</t>
  </si>
  <si>
    <t>AIN6 787.168789</t>
  </si>
  <si>
    <t>AIN4 16.634459</t>
  </si>
  <si>
    <t>AIN2 21.952827</t>
  </si>
  <si>
    <t>AIN6 787.202311</t>
  </si>
  <si>
    <t>AIN0 0.369859</t>
  </si>
  <si>
    <t>AIN4 16.665296</t>
  </si>
  <si>
    <t>AIN2 21.993931</t>
  </si>
  <si>
    <t>AIN6 787.461901</t>
  </si>
  <si>
    <t>AIN0 0.376319</t>
  </si>
  <si>
    <t>AIN4 16.649531</t>
  </si>
  <si>
    <t>AIN6 787.307835</t>
  </si>
  <si>
    <t>AIN4 16.634611</t>
  </si>
  <si>
    <t>AIN2 21.964939</t>
  </si>
  <si>
    <t>AIN6 787.279224</t>
  </si>
  <si>
    <t>AIN0 0.396351</t>
  </si>
  <si>
    <t>AIN4 16.665027</t>
  </si>
  <si>
    <t>AIN2 21.990895</t>
  </si>
  <si>
    <t>AIN6 787.095165</t>
  </si>
  <si>
    <t>AIN0 0.392852</t>
  </si>
  <si>
    <t>AIN4 16.646685</t>
  </si>
  <si>
    <t>AIN2 22.010235</t>
  </si>
  <si>
    <t>AIN6 787.282562</t>
  </si>
  <si>
    <t>AIN4 16.636343</t>
  </si>
  <si>
    <t>AIN2 21.971053</t>
  </si>
  <si>
    <t>Mon May 12 21:58:29 2025</t>
  </si>
  <si>
    <t>AIN6 787.190962</t>
  </si>
  <si>
    <t>AIN4 16.664258</t>
  </si>
  <si>
    <t>AIN2 22.000123</t>
  </si>
  <si>
    <t>AIN6 787.500000</t>
  </si>
  <si>
    <t>AIN0 0.391660</t>
  </si>
  <si>
    <t>AIN4 16.642918</t>
  </si>
  <si>
    <t>AIN2 21.938178</t>
  </si>
  <si>
    <t>AIN6 787.283802</t>
  </si>
  <si>
    <t>AIN0 0.373358</t>
  </si>
  <si>
    <t>AIN4 16.629730</t>
  </si>
  <si>
    <t>AIN6 787.291908</t>
  </si>
  <si>
    <t>AIN0 0.380164</t>
  </si>
  <si>
    <t>AIN4 16.640725</t>
  </si>
  <si>
    <t>AIN2 21.995508</t>
  </si>
  <si>
    <t>AIN6 786.989403</t>
  </si>
  <si>
    <t>AIN0 0.411732</t>
  </si>
  <si>
    <t>AIN4 16.655184</t>
  </si>
  <si>
    <t>AIN2 22.002736</t>
  </si>
  <si>
    <t>AIN6 787.171364</t>
  </si>
  <si>
    <t>AIN0 0.382894</t>
  </si>
  <si>
    <t>AIN6 787.193918</t>
  </si>
  <si>
    <t>AIN0 0.368782</t>
  </si>
  <si>
    <t>AIN4 16.625846</t>
  </si>
  <si>
    <t>AIN2 21.980013</t>
  </si>
  <si>
    <t>AIN6 787.611914</t>
  </si>
  <si>
    <t>AIN0 0.372358</t>
  </si>
  <si>
    <t>AIN6 787.442684</t>
  </si>
  <si>
    <t>AIN4 16.624461</t>
  </si>
  <si>
    <t>AIN2 21.961595</t>
  </si>
  <si>
    <t>AIN6 787.536764</t>
  </si>
  <si>
    <t>AIN0 0.390469</t>
  </si>
  <si>
    <t>AIN4 16.646148</t>
  </si>
  <si>
    <t>AIN6 787.315083</t>
  </si>
  <si>
    <t>AIN4 16.670564</t>
  </si>
  <si>
    <t>AIN2 21.964324</t>
  </si>
  <si>
    <t>AIN6 787.142134</t>
  </si>
  <si>
    <t>AIN0 0.392122</t>
  </si>
  <si>
    <t>AIN2 22.001698</t>
  </si>
  <si>
    <t>AIN6 787.010002</t>
  </si>
  <si>
    <t>AIN0 0.382086</t>
  </si>
  <si>
    <t>AIN2 21.971823</t>
  </si>
  <si>
    <t>AIN6 787.308073</t>
  </si>
  <si>
    <t>AIN4 16.663066</t>
  </si>
  <si>
    <t>AIN2 21.982781</t>
  </si>
  <si>
    <t>AIN6 787.195158</t>
  </si>
  <si>
    <t>AIN0 0.409925</t>
  </si>
  <si>
    <t>AIN2 21.987548</t>
  </si>
  <si>
    <t>AIN6 787.529325</t>
  </si>
  <si>
    <t>AIN4 16.635649</t>
  </si>
  <si>
    <t>AIN6 787.242842</t>
  </si>
  <si>
    <t>AIN4 16.629690</t>
  </si>
  <si>
    <t>AIN6 787.317562</t>
  </si>
  <si>
    <t>AIN0 0.388969</t>
  </si>
  <si>
    <t>AIN4 16.652415</t>
  </si>
  <si>
    <t>AIN6 787.233639</t>
  </si>
  <si>
    <t>AIN0 0.380856</t>
  </si>
  <si>
    <t>AIN4 16.661528</t>
  </si>
  <si>
    <t>AIN6 787.245846</t>
  </si>
  <si>
    <t>AIN0 0.385124</t>
  </si>
  <si>
    <t>AIN4 16.656452</t>
  </si>
  <si>
    <t>AIN2 21.940485</t>
  </si>
  <si>
    <t>AIN6 787.291050</t>
  </si>
  <si>
    <t>AIN0 0.393583</t>
  </si>
  <si>
    <t>AIN2 21.981358</t>
  </si>
  <si>
    <t>AIN6 787.466002</t>
  </si>
  <si>
    <t>AIN0 0.383047</t>
  </si>
  <si>
    <t>AIN2 22.024385</t>
  </si>
  <si>
    <t>AIN6 787.414837</t>
  </si>
  <si>
    <t>AIN0 0.374281</t>
  </si>
  <si>
    <t>AIN4 16.652992</t>
  </si>
  <si>
    <t>AIN6 787.363911</t>
  </si>
  <si>
    <t>AIN0 0.386662</t>
  </si>
  <si>
    <t>AIN4 16.628690</t>
  </si>
  <si>
    <t>AIN2 21.950405</t>
  </si>
  <si>
    <t>AIN6 787.097168</t>
  </si>
  <si>
    <t>AIN4 16.664220</t>
  </si>
  <si>
    <t>AIN6 787.036276</t>
  </si>
  <si>
    <t>AIN0 0.390353</t>
  </si>
  <si>
    <t>AIN4 16.655144</t>
  </si>
  <si>
    <t>AIN2 21.965132</t>
  </si>
  <si>
    <t>AIN6 787.427998</t>
  </si>
  <si>
    <t>AIN0 0.373935</t>
  </si>
  <si>
    <t>AIN4 16.618347</t>
  </si>
  <si>
    <t>AIN2 21.904572</t>
  </si>
  <si>
    <t>AIN6 787.283564</t>
  </si>
  <si>
    <t>AIN0 0.365399</t>
  </si>
  <si>
    <t>AIN4 16.653146</t>
  </si>
  <si>
    <t>AIN2 21.981282</t>
  </si>
  <si>
    <t>AIN6 787.419128</t>
  </si>
  <si>
    <t>AIN4 16.660835</t>
  </si>
  <si>
    <t>AIN2 21.995816</t>
  </si>
  <si>
    <t>AIN6 787.530088</t>
  </si>
  <si>
    <t>AIN4 16.633611</t>
  </si>
  <si>
    <t>AIN2 21.955365</t>
  </si>
  <si>
    <t>AIN6 787.298107</t>
  </si>
  <si>
    <t>AIN0 0.368090</t>
  </si>
  <si>
    <t>AIN4 16.640994</t>
  </si>
  <si>
    <t>AIN2 21.972246</t>
  </si>
  <si>
    <t>AIN6 787.274170</t>
  </si>
  <si>
    <t>AIN4 16.637535</t>
  </si>
  <si>
    <t>AIN2 22.003660</t>
  </si>
  <si>
    <t>AIN6 787.153101</t>
  </si>
  <si>
    <t>AIN4 16.641802</t>
  </si>
  <si>
    <t>AIN6 787.137365</t>
  </si>
  <si>
    <t>AIN0 0.402004</t>
  </si>
  <si>
    <t>AIN2 21.973322</t>
  </si>
  <si>
    <t>Mon May 12 21:58:30 2025</t>
  </si>
  <si>
    <t>AIN6 787.134886</t>
  </si>
  <si>
    <t>AIN2 21.993624</t>
  </si>
  <si>
    <t>AIN6 787.426186</t>
  </si>
  <si>
    <t>AIN0 0.372320</t>
  </si>
  <si>
    <t>AIN4 16.656683</t>
  </si>
  <si>
    <t>AIN2 22.002121</t>
  </si>
  <si>
    <t>AIN6 787.539196</t>
  </si>
  <si>
    <t>AIN0 0.378664</t>
  </si>
  <si>
    <t>AIN4 16.663488</t>
  </si>
  <si>
    <t>AIN2 21.978474</t>
  </si>
  <si>
    <t>AIN6 787.425327</t>
  </si>
  <si>
    <t>AIN0 0.392276</t>
  </si>
  <si>
    <t>AIN2 21.987779</t>
  </si>
  <si>
    <t>AIN6 787.122536</t>
  </si>
  <si>
    <t>AIN0 0.389238</t>
  </si>
  <si>
    <t>AIN4 16.660298</t>
  </si>
  <si>
    <t>AIN2 21.995738</t>
  </si>
  <si>
    <t>AIN6 787.219095</t>
  </si>
  <si>
    <t>AIN4 16.622423</t>
  </si>
  <si>
    <t>AIN2 21.954904</t>
  </si>
  <si>
    <t>AIN6 787.310886</t>
  </si>
  <si>
    <t>AIN0 0.381125</t>
  </si>
  <si>
    <t>AIN4 16.645148</t>
  </si>
  <si>
    <t>AIN2 21.973821</t>
  </si>
  <si>
    <t>AIN6 787.273788</t>
  </si>
  <si>
    <t>AIN4 16.660797</t>
  </si>
  <si>
    <t>AIN2 22.007698</t>
  </si>
  <si>
    <t>AIN6 787.485695</t>
  </si>
  <si>
    <t>AIN0 0.380202</t>
  </si>
  <si>
    <t>AIN4 16.651915</t>
  </si>
  <si>
    <t>AIN2 21.980666</t>
  </si>
  <si>
    <t>AIN6 787.574482</t>
  </si>
  <si>
    <t>AIN0 0.374319</t>
  </si>
  <si>
    <t>AIN2 21.974206</t>
  </si>
  <si>
    <t>AIN6 787.249374</t>
  </si>
  <si>
    <t>AIN0 0.379510</t>
  </si>
  <si>
    <t>AIN2 22.020770</t>
  </si>
  <si>
    <t>AIN6 787.301540</t>
  </si>
  <si>
    <t>AIN4 16.662719</t>
  </si>
  <si>
    <t>AIN2 21.934718</t>
  </si>
  <si>
    <t>AIN6 787.261724</t>
  </si>
  <si>
    <t>AIN0 0.378703</t>
  </si>
  <si>
    <t>AIN4 16.644801</t>
  </si>
  <si>
    <t>AIN6 787.352324</t>
  </si>
  <si>
    <t>AIN0 0.390276</t>
  </si>
  <si>
    <t>AIN2 21.943331</t>
  </si>
  <si>
    <t>AIN6 787.651253</t>
  </si>
  <si>
    <t>AIN0 0.383740</t>
  </si>
  <si>
    <t>AIN2 21.991201</t>
  </si>
  <si>
    <t>AIN6 787.438726</t>
  </si>
  <si>
    <t>AIN4 16.636611</t>
  </si>
  <si>
    <t>AIN2 22.015387</t>
  </si>
  <si>
    <t>AIN6 787.334681</t>
  </si>
  <si>
    <t>AIN0 0.376588</t>
  </si>
  <si>
    <t>AIN4 16.666526</t>
  </si>
  <si>
    <t>AIN2 21.972707</t>
  </si>
  <si>
    <t>AIN6 787.114429</t>
  </si>
  <si>
    <t>AIN2 21.987702</t>
  </si>
  <si>
    <t>AIN6 787.158155</t>
  </si>
  <si>
    <t>AIN0 0.383086</t>
  </si>
  <si>
    <t>AIN4 16.668564</t>
  </si>
  <si>
    <t>AIN2 22.011658</t>
  </si>
  <si>
    <t>AIN6 787.307453</t>
  </si>
  <si>
    <t>AIN0 0.365129</t>
  </si>
  <si>
    <t>AIN6 787.359953</t>
  </si>
  <si>
    <t>AIN4 16.628307</t>
  </si>
  <si>
    <t>AIN2 21.954481</t>
  </si>
  <si>
    <t>AIN6 787.764406</t>
  </si>
  <si>
    <t>AIN2 21.969092</t>
  </si>
  <si>
    <t>AIN6 787.459564</t>
  </si>
  <si>
    <t>AIN2 21.977783</t>
  </si>
  <si>
    <t>AIN0 0.390545</t>
  </si>
  <si>
    <t>AIN4 16.633535</t>
  </si>
  <si>
    <t>AIN2 21.950559</t>
  </si>
  <si>
    <t>AIN6 787.102938</t>
  </si>
  <si>
    <t>AIN0 0.379087</t>
  </si>
  <si>
    <t>AIN6 787.430859</t>
  </si>
  <si>
    <t>AIN4 16.669448</t>
  </si>
  <si>
    <t>AIN2 22.015618</t>
  </si>
  <si>
    <t>AIN6 787.216711</t>
  </si>
  <si>
    <t>AIN0 0.380125</t>
  </si>
  <si>
    <t>AIN4 16.631305</t>
  </si>
  <si>
    <t>AIN2 21.934064</t>
  </si>
  <si>
    <t>AIN6 787.723017</t>
  </si>
  <si>
    <t>AIN4 16.627036</t>
  </si>
  <si>
    <t>AIN2 21.943715</t>
  </si>
  <si>
    <t>AIN6 787.467718</t>
  </si>
  <si>
    <t>AIN4 16.644840</t>
  </si>
  <si>
    <t>AIN2 22.021347</t>
  </si>
  <si>
    <t>AIN6 787.303400</t>
  </si>
  <si>
    <t>AIN4 16.648569</t>
  </si>
  <si>
    <t>AIN2 21.965056</t>
  </si>
  <si>
    <t>AIN6 787.342453</t>
  </si>
  <si>
    <t>AIN0 0.362822</t>
  </si>
  <si>
    <t>AIN4 16.637880</t>
  </si>
  <si>
    <t>AIN2 21.922067</t>
  </si>
  <si>
    <t>AIN6 787.093830</t>
  </si>
  <si>
    <t>AIN0 0.382125</t>
  </si>
  <si>
    <t>AIN4 16.667603</t>
  </si>
  <si>
    <t>AIN2 21.996969</t>
  </si>
  <si>
    <t>AIN6 787.067080</t>
  </si>
  <si>
    <t>AIN2 21.982396</t>
  </si>
  <si>
    <t>AIN6 787.298822</t>
  </si>
  <si>
    <t>AIN0 0.374088</t>
  </si>
  <si>
    <t>AIN4 16.624076</t>
  </si>
  <si>
    <t>Mon May 12 21:58:31 2025</t>
  </si>
  <si>
    <t>AIN6 787.552500</t>
  </si>
  <si>
    <t>AIN0 0.384086</t>
  </si>
  <si>
    <t>AIN6 787.542772</t>
  </si>
  <si>
    <t>AIN2 21.993201</t>
  </si>
  <si>
    <t>AIN6 787.337303</t>
  </si>
  <si>
    <t>AIN0 0.383163</t>
  </si>
  <si>
    <t>AIN4 16.618694</t>
  </si>
  <si>
    <t>AIN2 21.919299</t>
  </si>
  <si>
    <t>AIN6 787.336683</t>
  </si>
  <si>
    <t>AIN4 16.637766</t>
  </si>
  <si>
    <t>AIN2 21.955711</t>
  </si>
  <si>
    <t>AIN6 787.040091</t>
  </si>
  <si>
    <t>AIN0 0.378895</t>
  </si>
  <si>
    <t>AIN4 16.654721</t>
  </si>
  <si>
    <t>AIN6 787.282324</t>
  </si>
  <si>
    <t>AIN4 16.633229</t>
  </si>
  <si>
    <t>AIN2 21.953405</t>
  </si>
  <si>
    <t>AIN6 787.294149</t>
  </si>
  <si>
    <t>AIN0 0.386700</t>
  </si>
  <si>
    <t>AIN4 16.635034</t>
  </si>
  <si>
    <t>AIN2 21.952250</t>
  </si>
  <si>
    <t>AIN6 787.561035</t>
  </si>
  <si>
    <t>AIN4 16.624193</t>
  </si>
  <si>
    <t>AIN2 21.980512</t>
  </si>
  <si>
    <t>AIN6 787.531710</t>
  </si>
  <si>
    <t>AIN4 16.639341</t>
  </si>
  <si>
    <t>AIN2 21.987510</t>
  </si>
  <si>
    <t>AIN6 787.331867</t>
  </si>
  <si>
    <t>AIN4 16.612003</t>
  </si>
  <si>
    <t>AIN2 21.929950</t>
  </si>
  <si>
    <t>AIN6 787.275410</t>
  </si>
  <si>
    <t>AIN0 0.397543</t>
  </si>
  <si>
    <t>AIN4 16.645533</t>
  </si>
  <si>
    <t>AIN2 21.945252</t>
  </si>
  <si>
    <t>AIN6 787.315369</t>
  </si>
  <si>
    <t>AIN2 21.995315</t>
  </si>
  <si>
    <t>AIN6 787.206268</t>
  </si>
  <si>
    <t>AIN4 16.642341</t>
  </si>
  <si>
    <t>AIN2 21.938639</t>
  </si>
  <si>
    <t>AIN6 787.272549</t>
  </si>
  <si>
    <t>AIN0 0.373858</t>
  </si>
  <si>
    <t>AIN2 21.962825</t>
  </si>
  <si>
    <t>AIN6 787.271452</t>
  </si>
  <si>
    <t>AIN0 0.392737</t>
  </si>
  <si>
    <t>AIN4 16.619231</t>
  </si>
  <si>
    <t>AIN6 787.694263</t>
  </si>
  <si>
    <t>AIN2 21.955904</t>
  </si>
  <si>
    <t>AIN6 787.521315</t>
  </si>
  <si>
    <t>AIN0 0.376088</t>
  </si>
  <si>
    <t>AIN4 16.628960</t>
  </si>
  <si>
    <t>AIN2 21.961479</t>
  </si>
  <si>
    <t>AIN6 787.405109</t>
  </si>
  <si>
    <t>AIN0 0.375165</t>
  </si>
  <si>
    <t>AIN4 16.600582</t>
  </si>
  <si>
    <t>AIN6 787.341738</t>
  </si>
  <si>
    <t>AIN6 787.073755</t>
  </si>
  <si>
    <t>AIN0 0.374434</t>
  </si>
  <si>
    <t>AIN2 21.994123</t>
  </si>
  <si>
    <t>AIN6 787.447023</t>
  </si>
  <si>
    <t>AIN0 0.385931</t>
  </si>
  <si>
    <t>AIN4 16.623616</t>
  </si>
  <si>
    <t>AIN6 787.443304</t>
  </si>
  <si>
    <t>AIN0 0.386585</t>
  </si>
  <si>
    <t>AIN4 16.662797</t>
  </si>
  <si>
    <t>AIN6 787.515926</t>
  </si>
  <si>
    <t>AIN0 0.358593</t>
  </si>
  <si>
    <t>AIN4 16.648339</t>
  </si>
  <si>
    <t>AIN2 22.019271</t>
  </si>
  <si>
    <t>AIN6 787.398672</t>
  </si>
  <si>
    <t>AIN0 0.360900</t>
  </si>
  <si>
    <t>AIN2 21.963709</t>
  </si>
  <si>
    <t>AIN6 787.701082</t>
  </si>
  <si>
    <t>AIN0 0.365937</t>
  </si>
  <si>
    <t>AIN2 22.006275</t>
  </si>
  <si>
    <t>AIN2 21.980166</t>
  </si>
  <si>
    <t>AIN6 787.329292</t>
  </si>
  <si>
    <t>AIN0 0.388815</t>
  </si>
  <si>
    <t>AIN6 787.589359</t>
  </si>
  <si>
    <t>AIN4 16.680484</t>
  </si>
  <si>
    <t>AIN2 21.982512</t>
  </si>
  <si>
    <t>AIN6 787.560511</t>
  </si>
  <si>
    <t>AIN0 0.382778</t>
  </si>
  <si>
    <t>AIN4 16.672448</t>
  </si>
  <si>
    <t>AIN2 22.003774</t>
  </si>
  <si>
    <t>AIN6 787.356043</t>
  </si>
  <si>
    <t>AIN0 0.393160</t>
  </si>
  <si>
    <t>AIN4 16.645878</t>
  </si>
  <si>
    <t>AIN2 21.957980</t>
  </si>
  <si>
    <t>AIN6 787.482262</t>
  </si>
  <si>
    <t>AIN0 0.372127</t>
  </si>
  <si>
    <t>AIN4 16.641379</t>
  </si>
  <si>
    <t>AIN2 21.964747</t>
  </si>
  <si>
    <t>AIN6 787.297106</t>
  </si>
  <si>
    <t>AIN4 16.678216</t>
  </si>
  <si>
    <t>AIN2 21.991702</t>
  </si>
  <si>
    <t>AIN6 787.255669</t>
  </si>
  <si>
    <t>AIN0 0.407156</t>
  </si>
  <si>
    <t>AIN4 16.662028</t>
  </si>
  <si>
    <t>AIN6 787.424326</t>
  </si>
  <si>
    <t>AIN0 0.384739</t>
  </si>
  <si>
    <t>AIN4 16.630920</t>
  </si>
  <si>
    <t>Mon May 12 21:58:32 2025</t>
  </si>
  <si>
    <t>AIN6 787.302303</t>
  </si>
  <si>
    <t>AIN2 21.999199</t>
  </si>
  <si>
    <t>AIN6 787.735224</t>
  </si>
  <si>
    <t>AIN4 16.678638</t>
  </si>
  <si>
    <t>AIN2 21.980935</t>
  </si>
  <si>
    <t>AIN6 787.545872</t>
  </si>
  <si>
    <t>AIN0 0.384547</t>
  </si>
  <si>
    <t>AIN4 16.638880</t>
  </si>
  <si>
    <t>AIN2 21.966709</t>
  </si>
  <si>
    <t>AIN6 787.395716</t>
  </si>
  <si>
    <t>AIN0 0.396428</t>
  </si>
  <si>
    <t>AIN4 16.652645</t>
  </si>
  <si>
    <t>AIN2 21.974398</t>
  </si>
  <si>
    <t>AIN6 787.308216</t>
  </si>
  <si>
    <t>AIN2 21.986011</t>
  </si>
  <si>
    <t>AIN6 787.471390</t>
  </si>
  <si>
    <t>AIN4 16.645956</t>
  </si>
  <si>
    <t>AIN2 21.974053</t>
  </si>
  <si>
    <t>AIN6 787.250757</t>
  </si>
  <si>
    <t>AIN0 0.383124</t>
  </si>
  <si>
    <t>AIN4 16.663605</t>
  </si>
  <si>
    <t>AIN2 21.966400</t>
  </si>
  <si>
    <t>AIN6 787.531567</t>
  </si>
  <si>
    <t>AIN4 16.679368</t>
  </si>
  <si>
    <t>AIN2 22.012926</t>
  </si>
  <si>
    <t>AIN6 787.847757</t>
  </si>
  <si>
    <t>AIN0 0.399428</t>
  </si>
  <si>
    <t>AIN2 21.973206</t>
  </si>
  <si>
    <t>AIN6 787.678480</t>
  </si>
  <si>
    <t>AIN0 0.400389</t>
  </si>
  <si>
    <t>AIN4 16.663565</t>
  </si>
  <si>
    <t>AIN2 21.983512</t>
  </si>
  <si>
    <t>AIN6 787.570763</t>
  </si>
  <si>
    <t>AIN4 16.625115</t>
  </si>
  <si>
    <t>AIN2 21.993085</t>
  </si>
  <si>
    <t>AIN6 787.442827</t>
  </si>
  <si>
    <t>AIN4 16.653298</t>
  </si>
  <si>
    <t>AIN2 21.987626</t>
  </si>
  <si>
    <t>AIN0 0.382317</t>
  </si>
  <si>
    <t>AIN4 16.637381</t>
  </si>
  <si>
    <t>AIN2 21.969899</t>
  </si>
  <si>
    <t>AIN6 787.774420</t>
  </si>
  <si>
    <t>AIN4 16.653954</t>
  </si>
  <si>
    <t>AIN2 21.960557</t>
  </si>
  <si>
    <t>AIN6 787.394857</t>
  </si>
  <si>
    <t>AIN0 0.398043</t>
  </si>
  <si>
    <t>AIN6 787.921715</t>
  </si>
  <si>
    <t>AIN0 0.379279</t>
  </si>
  <si>
    <t>AIN4 16.678831</t>
  </si>
  <si>
    <t>AIN2 22.010658</t>
  </si>
  <si>
    <t>AIN6 787.770844</t>
  </si>
  <si>
    <t>AIN0 0.389469</t>
  </si>
  <si>
    <t>AIN4 16.664488</t>
  </si>
  <si>
    <t>AIN2 21.959288</t>
  </si>
  <si>
    <t>AIN6 787.515640</t>
  </si>
  <si>
    <t>AIN0 0.394813</t>
  </si>
  <si>
    <t>AIN4 16.638495</t>
  </si>
  <si>
    <t>AIN2 21.945022</t>
  </si>
  <si>
    <t>AIN6 787.520599</t>
  </si>
  <si>
    <t>AIN4 16.661797</t>
  </si>
  <si>
    <t>AIN2 22.014888</t>
  </si>
  <si>
    <t>AIN6 787.284422</t>
  </si>
  <si>
    <t>AIN4 16.639880</t>
  </si>
  <si>
    <t>AIN2 21.973130</t>
  </si>
  <si>
    <t>AIN6 787.388468</t>
  </si>
  <si>
    <t>AIN4 16.644571</t>
  </si>
  <si>
    <t>AIN6 787.285376</t>
  </si>
  <si>
    <t>AIN4 16.667795</t>
  </si>
  <si>
    <t>AIN6 787.573004</t>
  </si>
  <si>
    <t>AIN0 0.386008</t>
  </si>
  <si>
    <t>AIN2 22.009620</t>
  </si>
  <si>
    <t>AIN6 787.672234</t>
  </si>
  <si>
    <t>AIN4 16.604774</t>
  </si>
  <si>
    <t>AIN2 21.951212</t>
  </si>
  <si>
    <t>AIN6 787.600946</t>
  </si>
  <si>
    <t>AIN0 0.377934</t>
  </si>
  <si>
    <t>AIN2 21.994855</t>
  </si>
  <si>
    <t>AIN6 787.769461</t>
  </si>
  <si>
    <t>AIN0 0.390661</t>
  </si>
  <si>
    <t>AIN4 16.681791</t>
  </si>
  <si>
    <t>AIN2 22.010465</t>
  </si>
  <si>
    <t>AIN6 787.165928</t>
  </si>
  <si>
    <t>AIN0 0.378241</t>
  </si>
  <si>
    <t>AIN2 21.958210</t>
  </si>
  <si>
    <t>AIN6 787.299061</t>
  </si>
  <si>
    <t>AIN4 16.650761</t>
  </si>
  <si>
    <t>AIN2 22.003929</t>
  </si>
  <si>
    <t>AIN6 787.863302</t>
  </si>
  <si>
    <t>AIN0 0.384932</t>
  </si>
  <si>
    <t>AIN4 16.656336</t>
  </si>
  <si>
    <t>AIN2 22.028960</t>
  </si>
  <si>
    <t>AIN6 787.812233</t>
  </si>
  <si>
    <t>AIN4 16.654683</t>
  </si>
  <si>
    <t>AIN2 21.969861</t>
  </si>
  <si>
    <t>AIN6 788.126087</t>
  </si>
  <si>
    <t>AIN0 0.370359</t>
  </si>
  <si>
    <t>AIN2 21.952559</t>
  </si>
  <si>
    <t>AIN6 787.738895</t>
  </si>
  <si>
    <t>AIN0 0.390853</t>
  </si>
  <si>
    <t>AIN4 16.669641</t>
  </si>
  <si>
    <t>AIN6 787.531424</t>
  </si>
  <si>
    <t>AIN0 0.435110</t>
  </si>
  <si>
    <t>AIN4 16.673793</t>
  </si>
  <si>
    <t>AIN2 22.009273</t>
  </si>
  <si>
    <t>AIN6 787.091732</t>
  </si>
  <si>
    <t>AIN4 16.637804</t>
  </si>
  <si>
    <t>AIN2 21.984203</t>
  </si>
  <si>
    <t>Mon May 12 21:58:33 2025</t>
  </si>
  <si>
    <t>AIN6 787.498522</t>
  </si>
  <si>
    <t>AIN0 0.395236</t>
  </si>
  <si>
    <t>AIN4 16.659144</t>
  </si>
  <si>
    <t>AIN2 21.990009</t>
  </si>
  <si>
    <t>AIN6 787.548065</t>
  </si>
  <si>
    <t>AIN4 16.686790</t>
  </si>
  <si>
    <t>AIN2 22.009043</t>
  </si>
  <si>
    <t>AIN6 787.979174</t>
  </si>
  <si>
    <t>AIN0 0.386547</t>
  </si>
  <si>
    <t>AIN4 16.629074</t>
  </si>
  <si>
    <t>AIN2 21.951060</t>
  </si>
  <si>
    <t>AIN6 787.688112</t>
  </si>
  <si>
    <t>AIN4 16.638842</t>
  </si>
  <si>
    <t>AIN6 787.406588</t>
  </si>
  <si>
    <t>AIN0 0.408041</t>
  </si>
  <si>
    <t>AIN2 22.009427</t>
  </si>
  <si>
    <t>AIN6 787.560415</t>
  </si>
  <si>
    <t>AIN2 21.979897</t>
  </si>
  <si>
    <t>AIN6 787.189627</t>
  </si>
  <si>
    <t>AIN2 21.990510</t>
  </si>
  <si>
    <t>AIN6 787.437391</t>
  </si>
  <si>
    <t>AIN4 16.654146</t>
  </si>
  <si>
    <t>AIN2 22.011119</t>
  </si>
  <si>
    <t>AIN6 787.704754</t>
  </si>
  <si>
    <t>AIN0 0.393006</t>
  </si>
  <si>
    <t>AIN4 16.674639</t>
  </si>
  <si>
    <t>AIN6 787.604523</t>
  </si>
  <si>
    <t>AIN0 0.391238</t>
  </si>
  <si>
    <t>AIN4 16.628806</t>
  </si>
  <si>
    <t>AIN6 787.955141</t>
  </si>
  <si>
    <t>AIN0 0.390815</t>
  </si>
  <si>
    <t>AIN4 16.672140</t>
  </si>
  <si>
    <t>AIN6 787.821150</t>
  </si>
  <si>
    <t>AIN0 0.389699</t>
  </si>
  <si>
    <t>AIN6 787.158918</t>
  </si>
  <si>
    <t>AIN4 16.644878</t>
  </si>
  <si>
    <t>AIN2 22.029114</t>
  </si>
  <si>
    <t>AIN6 787.264824</t>
  </si>
  <si>
    <t>AIN0 0.381548</t>
  </si>
  <si>
    <t>AIN2 21.987819</t>
  </si>
  <si>
    <t>AIN6 787.616968</t>
  </si>
  <si>
    <t>AIN0 0.384316</t>
  </si>
  <si>
    <t>AIN6 787.380791</t>
  </si>
  <si>
    <t>AIN2 21.980127</t>
  </si>
  <si>
    <t>AIN6 787.731981</t>
  </si>
  <si>
    <t>AIN0 0.386085</t>
  </si>
  <si>
    <t>AIN4 16.640188</t>
  </si>
  <si>
    <t>AIN2 21.993009</t>
  </si>
  <si>
    <t>AIN6 787.694025</t>
  </si>
  <si>
    <t>AIN4 16.643840</t>
  </si>
  <si>
    <t>AIN2 21.958711</t>
  </si>
  <si>
    <t>AIN6 787.338543</t>
  </si>
  <si>
    <t>AIN4 16.665795</t>
  </si>
  <si>
    <t>AIN2 22.002237</t>
  </si>
  <si>
    <t>AIN6 787.320757</t>
  </si>
  <si>
    <t>AIN2 21.993394</t>
  </si>
  <si>
    <t>AIN6 787.428999</t>
  </si>
  <si>
    <t>AIN0 0.394775</t>
  </si>
  <si>
    <t>AIN4 16.648224</t>
  </si>
  <si>
    <t>AIN2 21.957364</t>
  </si>
  <si>
    <t>AIN6 787.515163</t>
  </si>
  <si>
    <t>AIN2 21.925796</t>
  </si>
  <si>
    <t>AIN6 787.697220</t>
  </si>
  <si>
    <t>AIN4 16.665410</t>
  </si>
  <si>
    <t>AIN2 22.024924</t>
  </si>
  <si>
    <t>AIN6 787.716246</t>
  </si>
  <si>
    <t>AIN0 0.389200</t>
  </si>
  <si>
    <t>AIN2 21.977360</t>
  </si>
  <si>
    <t>AIN6 787.682581</t>
  </si>
  <si>
    <t>AIN4 16.639495</t>
  </si>
  <si>
    <t>AIN2 21.973937</t>
  </si>
  <si>
    <t>AIN6 787.808180</t>
  </si>
  <si>
    <t>AIN0 0.400427</t>
  </si>
  <si>
    <t>AIN4 16.665565</t>
  </si>
  <si>
    <t>AIN2 22.014119</t>
  </si>
  <si>
    <t>AIN6 786.987591</t>
  </si>
  <si>
    <t>AIN0 0.383240</t>
  </si>
  <si>
    <t>AIN4 16.694019</t>
  </si>
  <si>
    <t>AIN2 22.015886</t>
  </si>
  <si>
    <t>AIN6 787.269115</t>
  </si>
  <si>
    <t>AIN4 16.647531</t>
  </si>
  <si>
    <t>AIN2 21.966593</t>
  </si>
  <si>
    <t>AIN6 787.337065</t>
  </si>
  <si>
    <t>AIN4 16.655721</t>
  </si>
  <si>
    <t>AIN2 22.001353</t>
  </si>
  <si>
    <t>AIN6 787.976313</t>
  </si>
  <si>
    <t>AIN4 16.677793</t>
  </si>
  <si>
    <t>AIN2 21.995854</t>
  </si>
  <si>
    <t>AIN6 787.826443</t>
  </si>
  <si>
    <t>AIN0 0.377511</t>
  </si>
  <si>
    <t>AIN4 16.628882</t>
  </si>
  <si>
    <t>AIN2 21.971246</t>
  </si>
  <si>
    <t>AIN6 787.747526</t>
  </si>
  <si>
    <t>AIN4 16.635804</t>
  </si>
  <si>
    <t>AIN2 21.966555</t>
  </si>
  <si>
    <t>AIN6 787.658787</t>
  </si>
  <si>
    <t>AIN0 0.405003</t>
  </si>
  <si>
    <t>AIN4 16.676831</t>
  </si>
  <si>
    <t>AIN2 22.012349</t>
  </si>
  <si>
    <t>AIN6 787.173700</t>
  </si>
  <si>
    <t>AIN0 0.399235</t>
  </si>
  <si>
    <t>AIN2 21.949867</t>
  </si>
  <si>
    <t>AIN6 787.528133</t>
  </si>
  <si>
    <t>Mon May 12 21:58:34 2025</t>
  </si>
  <si>
    <t>AIN6 787.321615</t>
  </si>
  <si>
    <t>AIN0 0.370859</t>
  </si>
  <si>
    <t>AIN4 16.645725</t>
  </si>
  <si>
    <t>AIN2 22.008159</t>
  </si>
  <si>
    <t>AIN6 787.616873</t>
  </si>
  <si>
    <t>AIN4 16.669486</t>
  </si>
  <si>
    <t>AIN2 22.001468</t>
  </si>
  <si>
    <t>AIN6 787.845898</t>
  </si>
  <si>
    <t>AIN6 787.629700</t>
  </si>
  <si>
    <t>AIN0 0.393891</t>
  </si>
  <si>
    <t>AIN4 16.641842</t>
  </si>
  <si>
    <t>AIN2 21.985011</t>
  </si>
  <si>
    <t>AIN6 787.782907</t>
  </si>
  <si>
    <t>AIN4 16.646493</t>
  </si>
  <si>
    <t>AIN2 21.987049</t>
  </si>
  <si>
    <t>AIN6 787.334967</t>
  </si>
  <si>
    <t>AIN4 16.616041</t>
  </si>
  <si>
    <t>AIN2 21.940601</t>
  </si>
  <si>
    <t>AIN6 787.451172</t>
  </si>
  <si>
    <t>AIN4 16.636227</t>
  </si>
  <si>
    <t>AIN2 21.925758</t>
  </si>
  <si>
    <t>AIN6 787.459087</t>
  </si>
  <si>
    <t>AIN4 16.655759</t>
  </si>
  <si>
    <t>AIN2 21.981127</t>
  </si>
  <si>
    <t>AIN6 787.508774</t>
  </si>
  <si>
    <t>AIN0 0.387585</t>
  </si>
  <si>
    <t>AIN6 787.882757</t>
  </si>
  <si>
    <t>AIN4 16.657567</t>
  </si>
  <si>
    <t>AIN6 787.871933</t>
  </si>
  <si>
    <t>AIN4 16.639996</t>
  </si>
  <si>
    <t>AIN6 787.710905</t>
  </si>
  <si>
    <t>AIN0 0.388354</t>
  </si>
  <si>
    <t>AIN2 21.967593</t>
  </si>
  <si>
    <t>AIN6 787.146473</t>
  </si>
  <si>
    <t>AIN2 21.974360</t>
  </si>
  <si>
    <t>AIN6 787.248898</t>
  </si>
  <si>
    <t>AIN0 0.387546</t>
  </si>
  <si>
    <t>AIN4 16.635727</t>
  </si>
  <si>
    <t>AIN2 21.959096</t>
  </si>
  <si>
    <t>AIN6 787.316704</t>
  </si>
  <si>
    <t>AIN4 16.668833</t>
  </si>
  <si>
    <t>AIN6 787.717724</t>
  </si>
  <si>
    <t>AIN0 0.386393</t>
  </si>
  <si>
    <t>AIN4 16.667410</t>
  </si>
  <si>
    <t>AIN2 21.984280</t>
  </si>
  <si>
    <t>AIN6 787.850952</t>
  </si>
  <si>
    <t>AIN4 16.647070</t>
  </si>
  <si>
    <t>AIN2 21.957481</t>
  </si>
  <si>
    <t>AIN6 787.866259</t>
  </si>
  <si>
    <t>AIN2 21.992700</t>
  </si>
  <si>
    <t>AIN6 787.964725</t>
  </si>
  <si>
    <t>AIN0 0.397313</t>
  </si>
  <si>
    <t>AIN4 16.659412</t>
  </si>
  <si>
    <t>AIN6 787.385225</t>
  </si>
  <si>
    <t>AIN0 0.406041</t>
  </si>
  <si>
    <t>AIN4 16.619808</t>
  </si>
  <si>
    <t>AIN2 21.978244</t>
  </si>
  <si>
    <t>AIN6 787.437868</t>
  </si>
  <si>
    <t>AIN4 16.649032</t>
  </si>
  <si>
    <t>AIN2 21.958250</t>
  </si>
  <si>
    <t>AIN6 787.509012</t>
  </si>
  <si>
    <t>AIN2 21.989895</t>
  </si>
  <si>
    <t>AIN6 787.929869</t>
  </si>
  <si>
    <t>AIN4 16.668719</t>
  </si>
  <si>
    <t>AIN2 22.005890</t>
  </si>
  <si>
    <t>AIN6 788.157272</t>
  </si>
  <si>
    <t>AIN0 0.394160</t>
  </si>
  <si>
    <t>AIN4 16.645301</t>
  </si>
  <si>
    <t>AIN2 21.958058</t>
  </si>
  <si>
    <t>AIN6 787.753963</t>
  </si>
  <si>
    <t>AIN0 0.378933</t>
  </si>
  <si>
    <t>AIN4 16.639918</t>
  </si>
  <si>
    <t>AIN2 21.929181</t>
  </si>
  <si>
    <t>AIN6 787.782288</t>
  </si>
  <si>
    <t>AIN0 0.381894</t>
  </si>
  <si>
    <t>AIN4 16.658951</t>
  </si>
  <si>
    <t>AIN2 22.013926</t>
  </si>
  <si>
    <t>AIN6 787.282419</t>
  </si>
  <si>
    <t>AIN0 0.377395</t>
  </si>
  <si>
    <t>AIN4 16.645110</t>
  </si>
  <si>
    <t>AIN2 21.921067</t>
  </si>
  <si>
    <t>AIN6 787.554502</t>
  </si>
  <si>
    <t>AIN6 787.884378</t>
  </si>
  <si>
    <t>AIN0 0.398735</t>
  </si>
  <si>
    <t>AIN6 788.028336</t>
  </si>
  <si>
    <t>AIN4 16.688943</t>
  </si>
  <si>
    <t>AIN6 788.105392</t>
  </si>
  <si>
    <t>AIN0 0.391045</t>
  </si>
  <si>
    <t>AIN6 787.781191</t>
  </si>
  <si>
    <t>AIN0 0.391891</t>
  </si>
  <si>
    <t>AIN4 16.651338</t>
  </si>
  <si>
    <t>AIN2 22.012888</t>
  </si>
  <si>
    <t>AIN6 787.700701</t>
  </si>
  <si>
    <t>AIN2 22.010620</t>
  </si>
  <si>
    <t>AIN6 787.563848</t>
  </si>
  <si>
    <t>AIN0 0.396044</t>
  </si>
  <si>
    <t>AIN4 16.660989</t>
  </si>
  <si>
    <t>Mon May 12 21:58:35 2025</t>
  </si>
  <si>
    <t>AIN6 787.579250</t>
  </si>
  <si>
    <t>AIN4 16.642072</t>
  </si>
  <si>
    <t>AIN2 21.985318</t>
  </si>
  <si>
    <t>AIN6 787.682438</t>
  </si>
  <si>
    <t>AIN0 0.385816</t>
  </si>
  <si>
    <t>AIN4 16.664681</t>
  </si>
  <si>
    <t>AIN2 21.995394</t>
  </si>
  <si>
    <t>AIN6 788.031816</t>
  </si>
  <si>
    <t>AIN0 0.383663</t>
  </si>
  <si>
    <t>AIN4 16.639956</t>
  </si>
  <si>
    <t>AIN2 21.969669</t>
  </si>
  <si>
    <t>AIN6 788.094187</t>
  </si>
  <si>
    <t>AIN0 0.393698</t>
  </si>
  <si>
    <t>AIN4 16.664104</t>
  </si>
  <si>
    <t>AIN2 22.004045</t>
  </si>
  <si>
    <t>AIN6 787.795734</t>
  </si>
  <si>
    <t>AIN0 0.395390</t>
  </si>
  <si>
    <t>AIN4 16.669526</t>
  </si>
  <si>
    <t>AIN2 22.029191</t>
  </si>
  <si>
    <t>AIN6 787.659168</t>
  </si>
  <si>
    <t>AIN4 16.654607</t>
  </si>
  <si>
    <t>AIN2 21.974552</t>
  </si>
  <si>
    <t>AIN6 787.360239</t>
  </si>
  <si>
    <t>AIN0 0.402581</t>
  </si>
  <si>
    <t>AIN4 16.637495</t>
  </si>
  <si>
    <t>AIN6 787.574959</t>
  </si>
  <si>
    <t>AIN2 21.979244</t>
  </si>
  <si>
    <t>AIN6 787.652493</t>
  </si>
  <si>
    <t>AIN0 0.407695</t>
  </si>
  <si>
    <t>AIN2 22.006506</t>
  </si>
  <si>
    <t>AIN6 787.941551</t>
  </si>
  <si>
    <t>AIN4 16.643763</t>
  </si>
  <si>
    <t>AIN2 21.994047</t>
  </si>
  <si>
    <t>AIN6 787.737560</t>
  </si>
  <si>
    <t>AIN0 0.371781</t>
  </si>
  <si>
    <t>AIN4 16.632497</t>
  </si>
  <si>
    <t>AIN2 21.949445</t>
  </si>
  <si>
    <t>AIN6 787.785864</t>
  </si>
  <si>
    <t>AIN6 787.713289</t>
  </si>
  <si>
    <t>AIN0 0.396621</t>
  </si>
  <si>
    <t>AIN4 16.626383</t>
  </si>
  <si>
    <t>AIN2 21.998892</t>
  </si>
  <si>
    <t>AIN6 787.434816</t>
  </si>
  <si>
    <t>AIN0 0.379818</t>
  </si>
  <si>
    <t>AIN4 16.663334</t>
  </si>
  <si>
    <t>AIN2 21.953328</t>
  </si>
  <si>
    <t>AIN6 787.251997</t>
  </si>
  <si>
    <t>AIN2 21.993277</t>
  </si>
  <si>
    <t>AIN6 787.798548</t>
  </si>
  <si>
    <t>AIN0 0.367129</t>
  </si>
  <si>
    <t>AIN4 16.664142</t>
  </si>
  <si>
    <t>AIN6 787.898064</t>
  </si>
  <si>
    <t>AIN0 0.396275</t>
  </si>
  <si>
    <t>AIN4 16.635535</t>
  </si>
  <si>
    <t>AIN2 21.970362</t>
  </si>
  <si>
    <t>AIN6 787.780428</t>
  </si>
  <si>
    <t>AIN6 787.832117</t>
  </si>
  <si>
    <t>AIN0 0.394121</t>
  </si>
  <si>
    <t>AIN4 16.678370</t>
  </si>
  <si>
    <t>AIN2 21.987163</t>
  </si>
  <si>
    <t>AIN6 787.820864</t>
  </si>
  <si>
    <t>AIN0 0.408694</t>
  </si>
  <si>
    <t>AIN4 16.662489</t>
  </si>
  <si>
    <t>AIN6 787.489510</t>
  </si>
  <si>
    <t>AIN2 21.968362</t>
  </si>
  <si>
    <t>AIN6 787.613058</t>
  </si>
  <si>
    <t>AIN2 22.015503</t>
  </si>
  <si>
    <t>AIN6 787.542152</t>
  </si>
  <si>
    <t>AIN2 21.986434</t>
  </si>
  <si>
    <t>AIN6 787.600327</t>
  </si>
  <si>
    <t>AIN0 0.404926</t>
  </si>
  <si>
    <t>AIN4 16.658797</t>
  </si>
  <si>
    <t>AIN2 21.995662</t>
  </si>
  <si>
    <t>AIN6 788.073349</t>
  </si>
  <si>
    <t>AIN0 0.407925</t>
  </si>
  <si>
    <t>AIN6 787.951183</t>
  </si>
  <si>
    <t>AIN4 16.650300</t>
  </si>
  <si>
    <t>AIN2 22.011311</t>
  </si>
  <si>
    <t>AIN6 788.055611</t>
  </si>
  <si>
    <t>AIN0 0.406887</t>
  </si>
  <si>
    <t>AIN4 16.658605</t>
  </si>
  <si>
    <t>AIN2 22.008273</t>
  </si>
  <si>
    <t>AIN6 787.692070</t>
  </si>
  <si>
    <t>AIN4 16.635920</t>
  </si>
  <si>
    <t>AIN6 787.693405</t>
  </si>
  <si>
    <t>AIN0 0.364899</t>
  </si>
  <si>
    <t>AIN4 16.667681</t>
  </si>
  <si>
    <t>AIN2 21.961210</t>
  </si>
  <si>
    <t>AIN6 787.706995</t>
  </si>
  <si>
    <t>AIN0 0.387508</t>
  </si>
  <si>
    <t>AIN2 21.992971</t>
  </si>
  <si>
    <t>AIN6 787.897301</t>
  </si>
  <si>
    <t>AIN4 16.631920</t>
  </si>
  <si>
    <t>AIN2 21.982935</t>
  </si>
  <si>
    <t>AIN6 787.793016</t>
  </si>
  <si>
    <t>AIN4 16.635457</t>
  </si>
  <si>
    <t>AIN2 21.970092</t>
  </si>
  <si>
    <t>AIN6 788.210678</t>
  </si>
  <si>
    <t>AIN0 0.385162</t>
  </si>
  <si>
    <t>AIN2 21.994432</t>
  </si>
  <si>
    <t>AIN6 788.019466</t>
  </si>
  <si>
    <t>AIN0 0.387008</t>
  </si>
  <si>
    <t>AIN6 787.758493</t>
  </si>
  <si>
    <t>AIN2 21.968516</t>
  </si>
  <si>
    <t>Mon May 12 21:58:36 2025</t>
  </si>
  <si>
    <t>AIN6 787.507391</t>
  </si>
  <si>
    <t>AIN4 16.638765</t>
  </si>
  <si>
    <t>AIN2 21.976322</t>
  </si>
  <si>
    <t>AIN6 787.344170</t>
  </si>
  <si>
    <t>AIN2 22.000660</t>
  </si>
  <si>
    <t>AIN6 787.905455</t>
  </si>
  <si>
    <t>AIN4 16.641918</t>
  </si>
  <si>
    <t>AIN2 21.992778</t>
  </si>
  <si>
    <t>AIN6 787.578058</t>
  </si>
  <si>
    <t>AIN6 788.086796</t>
  </si>
  <si>
    <t>AIN6 787.993813</t>
  </si>
  <si>
    <t>AIN2 21.964901</t>
  </si>
  <si>
    <t>AIN6 787.799311</t>
  </si>
  <si>
    <t>AIN0 0.366514</t>
  </si>
  <si>
    <t>AIN4 16.635958</t>
  </si>
  <si>
    <t>AIN2 21.941254</t>
  </si>
  <si>
    <t>AIN6 787.783670</t>
  </si>
  <si>
    <t>AIN0 0.390046</t>
  </si>
  <si>
    <t>AIN2 22.011157</t>
  </si>
  <si>
    <t>AIN6 787.500381</t>
  </si>
  <si>
    <t>AIN0 0.368974</t>
  </si>
  <si>
    <t>AIN6 787.925911</t>
  </si>
  <si>
    <t>AIN0 0.394621</t>
  </si>
  <si>
    <t>AIN4 16.634958</t>
  </si>
  <si>
    <t>AIN2 21.983320</t>
  </si>
  <si>
    <t>AIN6 787.936020</t>
  </si>
  <si>
    <t>AIN0 0.390891</t>
  </si>
  <si>
    <t>AIN6 788.188601</t>
  </si>
  <si>
    <t>AIN4 16.648070</t>
  </si>
  <si>
    <t>AIN2 21.890384</t>
  </si>
  <si>
    <t>AIN6 787.889671</t>
  </si>
  <si>
    <t>AIN4 16.645379</t>
  </si>
  <si>
    <t>AIN6 787.814713</t>
  </si>
  <si>
    <t>AIN0 0.404503</t>
  </si>
  <si>
    <t>AIN4 16.670063</t>
  </si>
  <si>
    <t>AIN2 22.016349</t>
  </si>
  <si>
    <t>AIN6 787.671375</t>
  </si>
  <si>
    <t>AIN0 0.362322</t>
  </si>
  <si>
    <t>AIN6 787.641525</t>
  </si>
  <si>
    <t>AIN0 0.400350</t>
  </si>
  <si>
    <t>AIN6 787.525892</t>
  </si>
  <si>
    <t>AIN0 0.393083</t>
  </si>
  <si>
    <t>AIN4 16.657260</t>
  </si>
  <si>
    <t>AIN2 22.019195</t>
  </si>
  <si>
    <t>AIN6 788.175392</t>
  </si>
  <si>
    <t>AIN4 16.661643</t>
  </si>
  <si>
    <t>AIN2 21.988933</t>
  </si>
  <si>
    <t>AIN6 787.978935</t>
  </si>
  <si>
    <t>AIN4 16.614810</t>
  </si>
  <si>
    <t>AIN2 21.977282</t>
  </si>
  <si>
    <t>AIN6 788.272429</t>
  </si>
  <si>
    <t>AIN0 0.374704</t>
  </si>
  <si>
    <t>AIN2 21.955020</t>
  </si>
  <si>
    <t>AIN6 787.989521</t>
  </si>
  <si>
    <t>AIN4 16.676101</t>
  </si>
  <si>
    <t>AIN2 21.969400</t>
  </si>
  <si>
    <t>AIN6 787.668133</t>
  </si>
  <si>
    <t>AIN0 0.379356</t>
  </si>
  <si>
    <t>AIN6 787.451458</t>
  </si>
  <si>
    <t>AIN0 0.388469</t>
  </si>
  <si>
    <t>AIN4 16.634381</t>
  </si>
  <si>
    <t>AIN6 787.520981</t>
  </si>
  <si>
    <t>AIN0 0.383394</t>
  </si>
  <si>
    <t>AIN2 22.008351</t>
  </si>
  <si>
    <t>AIN6 788.028955</t>
  </si>
  <si>
    <t>AIN0 0.369513</t>
  </si>
  <si>
    <t>AIN4 16.655376</t>
  </si>
  <si>
    <t>AIN2 21.988356</t>
  </si>
  <si>
    <t>AIN6 788.037348</t>
  </si>
  <si>
    <t>AIN0 0.401965</t>
  </si>
  <si>
    <t>AIN2 21.960749</t>
  </si>
  <si>
    <t>AIN6 788.181210</t>
  </si>
  <si>
    <t>AIN0 0.370705</t>
  </si>
  <si>
    <t>AIN4 16.621155</t>
  </si>
  <si>
    <t>AIN4 16.643687</t>
  </si>
  <si>
    <t>AIN2 21.997470</t>
  </si>
  <si>
    <t>AIN6 787.773895</t>
  </si>
  <si>
    <t>AIN0 0.392699</t>
  </si>
  <si>
    <t>AIN2 21.970631</t>
  </si>
  <si>
    <t>AIN6 787.232494</t>
  </si>
  <si>
    <t>AIN0 0.392968</t>
  </si>
  <si>
    <t>AIN2 21.917223</t>
  </si>
  <si>
    <t>AIN6 787.586927</t>
  </si>
  <si>
    <t>AIN0 0.382701</t>
  </si>
  <si>
    <t>AIN4 16.625768</t>
  </si>
  <si>
    <t>AIN2 21.999237</t>
  </si>
  <si>
    <t>AIN6 787.533188</t>
  </si>
  <si>
    <t>AIN0 0.368667</t>
  </si>
  <si>
    <t>AIN4 16.661182</t>
  </si>
  <si>
    <t>AIN2 21.985165</t>
  </si>
  <si>
    <t>AIN6 787.932205</t>
  </si>
  <si>
    <t>AIN0 0.356209</t>
  </si>
  <si>
    <t>AIN2 21.981512</t>
  </si>
  <si>
    <t>Mon May 12 21:58:37 2025</t>
  </si>
  <si>
    <t>AIN6 788.009977</t>
  </si>
  <si>
    <t>AIN0 0.382971</t>
  </si>
  <si>
    <t>AIN4 16.624307</t>
  </si>
  <si>
    <t>AIN6 787.714005</t>
  </si>
  <si>
    <t>AIN4 16.653607</t>
  </si>
  <si>
    <t>AIN2 21.991125</t>
  </si>
  <si>
    <t>AIN6 787.859964</t>
  </si>
  <si>
    <t>AIN4 16.642802</t>
  </si>
  <si>
    <t>AIN2 21.964440</t>
  </si>
  <si>
    <t>AIN6 787.400389</t>
  </si>
  <si>
    <t>AIN4 16.626499</t>
  </si>
  <si>
    <t>AIN2 21.939409</t>
  </si>
  <si>
    <t>AIN6 787.343311</t>
  </si>
  <si>
    <t>AIN2 21.989434</t>
  </si>
  <si>
    <t>AIN6 787.807465</t>
  </si>
  <si>
    <t>AIN6 788.219404</t>
  </si>
  <si>
    <t>AIN0 0.391584</t>
  </si>
  <si>
    <t>AIN6 788.254690</t>
  </si>
  <si>
    <t>AIN4 16.612387</t>
  </si>
  <si>
    <t>AIN6 788.031912</t>
  </si>
  <si>
    <t>AIN2 22.008043</t>
  </si>
  <si>
    <t>AIN6 787.631035</t>
  </si>
  <si>
    <t>AIN0 0.378741</t>
  </si>
  <si>
    <t>AIN4 16.633267</t>
  </si>
  <si>
    <t>AIN2 21.974707</t>
  </si>
  <si>
    <t>AIN6 787.886238</t>
  </si>
  <si>
    <t>AIN0 0.384893</t>
  </si>
  <si>
    <t>AIN4 16.661028</t>
  </si>
  <si>
    <t>AIN6 787.814331</t>
  </si>
  <si>
    <t>AIN0 0.399081</t>
  </si>
  <si>
    <t>AIN2 21.985857</t>
  </si>
  <si>
    <t>AIN6 788.321590</t>
  </si>
  <si>
    <t>AIN6 787.920856</t>
  </si>
  <si>
    <t>AIN4 16.643802</t>
  </si>
  <si>
    <t>AIN6 787.707472</t>
  </si>
  <si>
    <t>AIN0 0.387469</t>
  </si>
  <si>
    <t>AIN4 16.655837</t>
  </si>
  <si>
    <t>AIN6 787.562752</t>
  </si>
  <si>
    <t>AIN4 16.575629</t>
  </si>
  <si>
    <t>AIN2 21.905610</t>
  </si>
  <si>
    <t>AIN6 787.509108</t>
  </si>
  <si>
    <t>AIN2 21.977897</t>
  </si>
  <si>
    <t>AIN6 788.144350</t>
  </si>
  <si>
    <t>AIN4 16.662104</t>
  </si>
  <si>
    <t>AIN2 21.977590</t>
  </si>
  <si>
    <t>AIN6 787.747765</t>
  </si>
  <si>
    <t>AIN0 0.386508</t>
  </si>
  <si>
    <t>AIN4 16.671294</t>
  </si>
  <si>
    <t>AIN2 22.007005</t>
  </si>
  <si>
    <t>AIN6 788.368940</t>
  </si>
  <si>
    <t>AIN2 21.996315</t>
  </si>
  <si>
    <t>AIN6 787.837172</t>
  </si>
  <si>
    <t>AIN4 16.651531</t>
  </si>
  <si>
    <t>AIN6 787.791538</t>
  </si>
  <si>
    <t>AIN0 0.392891</t>
  </si>
  <si>
    <t>AIN2 21.982127</t>
  </si>
  <si>
    <t>AIN6 787.522936</t>
  </si>
  <si>
    <t>AIN4 16.614502</t>
  </si>
  <si>
    <t>AIN2 21.968785</t>
  </si>
  <si>
    <t>AIN6 787.530470</t>
  </si>
  <si>
    <t>AIN0 0.369936</t>
  </si>
  <si>
    <t>AIN6 787.830257</t>
  </si>
  <si>
    <t>AIN4 16.636688</t>
  </si>
  <si>
    <t>AIN6 787.935781</t>
  </si>
  <si>
    <t>AIN0 0.363822</t>
  </si>
  <si>
    <t>AIN4 16.644186</t>
  </si>
  <si>
    <t>AIN6 788.220024</t>
  </si>
  <si>
    <t>AIN2 21.986664</t>
  </si>
  <si>
    <t>AIN6 787.827301</t>
  </si>
  <si>
    <t>AIN0 0.379318</t>
  </si>
  <si>
    <t>AIN4 16.658068</t>
  </si>
  <si>
    <t>AIN2 21.973015</t>
  </si>
  <si>
    <t>AIN6 787.948227</t>
  </si>
  <si>
    <t>AIN0 0.382355</t>
  </si>
  <si>
    <t>AIN6 787.640047</t>
  </si>
  <si>
    <t>AIN0 0.392506</t>
  </si>
  <si>
    <t>AIN6 787.755299</t>
  </si>
  <si>
    <t>AIN4 16.649300</t>
  </si>
  <si>
    <t>AIN6 787.672710</t>
  </si>
  <si>
    <t>AIN2 21.989087</t>
  </si>
  <si>
    <t>AIN6 788.092804</t>
  </si>
  <si>
    <t>AIN2 21.960364</t>
  </si>
  <si>
    <t>AIN6 788.240385</t>
  </si>
  <si>
    <t>AIN4 16.640842</t>
  </si>
  <si>
    <t>AIN2 21.979358</t>
  </si>
  <si>
    <t>Mon May 12 21:58:38 2025</t>
  </si>
  <si>
    <t>AIN6 787.818527</t>
  </si>
  <si>
    <t>AIN4 16.644417</t>
  </si>
  <si>
    <t>AIN2 21.988163</t>
  </si>
  <si>
    <t>AIN4 16.671218</t>
  </si>
  <si>
    <t>AIN2 22.006774</t>
  </si>
  <si>
    <t>AIN6 787.611055</t>
  </si>
  <si>
    <t>AIN4 16.622269</t>
  </si>
  <si>
    <t>AIN2 21.968208</t>
  </si>
  <si>
    <t>AIN6 787.700796</t>
  </si>
  <si>
    <t>AIN6 787.696028</t>
  </si>
  <si>
    <t>AIN0 0.385278</t>
  </si>
  <si>
    <t>AIN2 22.002083</t>
  </si>
  <si>
    <t>AIN6 787.851715</t>
  </si>
  <si>
    <t>AIN4 16.653799</t>
  </si>
  <si>
    <t>AIN6 788.030672</t>
  </si>
  <si>
    <t>AIN4 16.630613</t>
  </si>
  <si>
    <t>AIN2 21.935910</t>
  </si>
  <si>
    <t>AIN6 787.800407</t>
  </si>
  <si>
    <t>AIN0 0.375511</t>
  </si>
  <si>
    <t>AIN2 21.990087</t>
  </si>
  <si>
    <t>AIN6 787.784624</t>
  </si>
  <si>
    <t>AIN2 22.002776</t>
  </si>
  <si>
    <t>AIN6 787.583113</t>
  </si>
  <si>
    <t>AIN0 0.367821</t>
  </si>
  <si>
    <t>AIN2 21.954789</t>
  </si>
  <si>
    <t>AIN6 787.695265</t>
  </si>
  <si>
    <t>AIN4 16.617886</t>
  </si>
  <si>
    <t>AIN6 787.834549</t>
  </si>
  <si>
    <t>AIN6 787.901020</t>
  </si>
  <si>
    <t>AIN4 16.641148</t>
  </si>
  <si>
    <t>AIN2 21.944483</t>
  </si>
  <si>
    <t>AIN6 787.701321</t>
  </si>
  <si>
    <t>AIN6 787.708712</t>
  </si>
  <si>
    <t>AIN0 0.385970</t>
  </si>
  <si>
    <t>AIN4 16.671025</t>
  </si>
  <si>
    <t>AIN6 787.477922</t>
  </si>
  <si>
    <t>AIN0 0.397659</t>
  </si>
  <si>
    <t>AIN6 787.842321</t>
  </si>
  <si>
    <t>AIN0 0.365475</t>
  </si>
  <si>
    <t>AIN4 16.646916</t>
  </si>
  <si>
    <t>AIN2 21.929603</t>
  </si>
  <si>
    <t>AIN6 787.516165</t>
  </si>
  <si>
    <t>AIN4 16.625614</t>
  </si>
  <si>
    <t>AIN2 21.976667</t>
  </si>
  <si>
    <t>AIN6 787.846661</t>
  </si>
  <si>
    <t>AIN0 0.352248</t>
  </si>
  <si>
    <t>AIN4 16.624231</t>
  </si>
  <si>
    <t>AIN2 21.949829</t>
  </si>
  <si>
    <t>AIN6 787.897205</t>
  </si>
  <si>
    <t>AIN0 0.377241</t>
  </si>
  <si>
    <t>AIN2 21.968747</t>
  </si>
  <si>
    <t>AIN6 787.928629</t>
  </si>
  <si>
    <t>AIN0 0.380779</t>
  </si>
  <si>
    <t>AIN2 21.974168</t>
  </si>
  <si>
    <t>AIN6 787.459183</t>
  </si>
  <si>
    <t>AIN0 0.372781</t>
  </si>
  <si>
    <t>AIN4 16.640764</t>
  </si>
  <si>
    <t>AIN6 787.618494</t>
  </si>
  <si>
    <t>AIN0 0.399812</t>
  </si>
  <si>
    <t>AIN4 16.635305</t>
  </si>
  <si>
    <t>AIN2 21.980320</t>
  </si>
  <si>
    <t>AIN6 787.811041</t>
  </si>
  <si>
    <t>AIN4 16.641110</t>
  </si>
  <si>
    <t>AIN6 788.093424</t>
  </si>
  <si>
    <t>AIN4 16.629998</t>
  </si>
  <si>
    <t>AIN6 787.989283</t>
  </si>
  <si>
    <t>AIN4 16.660106</t>
  </si>
  <si>
    <t>AIN2 21.984087</t>
  </si>
  <si>
    <t>AIN6 788.288450</t>
  </si>
  <si>
    <t>AIN4 16.633189</t>
  </si>
  <si>
    <t>AIN2 21.962364</t>
  </si>
  <si>
    <t>AIN6 787.788439</t>
  </si>
  <si>
    <t>AIN4 16.637611</t>
  </si>
  <si>
    <t>AIN2 21.958096</t>
  </si>
  <si>
    <t>AIN6 787.417889</t>
  </si>
  <si>
    <t>AIN0 0.362553</t>
  </si>
  <si>
    <t>AIN4 16.660759</t>
  </si>
  <si>
    <t>AIN6 787.811613</t>
  </si>
  <si>
    <t>AIN4 16.660412</t>
  </si>
  <si>
    <t>AIN6 787.828159</t>
  </si>
  <si>
    <t>AIN2 21.962787</t>
  </si>
  <si>
    <t>AIN6 788.312864</t>
  </si>
  <si>
    <t>AIN0 0.361054</t>
  </si>
  <si>
    <t>AIN4 16.635112</t>
  </si>
  <si>
    <t>AIN6 787.955236</t>
  </si>
  <si>
    <t>AIN0 0.405041</t>
  </si>
  <si>
    <t>AIN4 16.665835</t>
  </si>
  <si>
    <t>AIN2 22.010888</t>
  </si>
  <si>
    <t>AIN6 788.064814</t>
  </si>
  <si>
    <t>AIN4 16.652491</t>
  </si>
  <si>
    <t>AIN2 21.975168</t>
  </si>
  <si>
    <t>Mon May 12 21:58:39 2025</t>
  </si>
  <si>
    <t>AIN6 787.884235</t>
  </si>
  <si>
    <t>AIN4 16.608235</t>
  </si>
  <si>
    <t>AIN2 21.920375</t>
  </si>
  <si>
    <t>AIN6 787.567806</t>
  </si>
  <si>
    <t>AIN2 21.993163</t>
  </si>
  <si>
    <t>AIN6 787.827921</t>
  </si>
  <si>
    <t>AIN0 0.397697</t>
  </si>
  <si>
    <t>AIN4 16.649108</t>
  </si>
  <si>
    <t>AIN2 21.996624</t>
  </si>
  <si>
    <t>AIN6 788.078642</t>
  </si>
  <si>
    <t>AIN0 0.392429</t>
  </si>
  <si>
    <t>AIN4 16.628074</t>
  </si>
  <si>
    <t>AIN2 21.947483</t>
  </si>
  <si>
    <t>AIN6 788.016129</t>
  </si>
  <si>
    <t>AIN0 0.405349</t>
  </si>
  <si>
    <t>AIN4 16.660066</t>
  </si>
  <si>
    <t>AIN6 787.939453</t>
  </si>
  <si>
    <t>AIN0 0.402234</t>
  </si>
  <si>
    <t>AIN4 16.673408</t>
  </si>
  <si>
    <t>AIN2 21.989279</t>
  </si>
  <si>
    <t>AIN6 787.761354</t>
  </si>
  <si>
    <t>AIN0 0.398312</t>
  </si>
  <si>
    <t>AIN4 16.634343</t>
  </si>
  <si>
    <t>AIN2 21.980282</t>
  </si>
  <si>
    <t>AIN6 787.668037</t>
  </si>
  <si>
    <t>AIN4 16.623884</t>
  </si>
  <si>
    <t>AIN2 22.001275</t>
  </si>
  <si>
    <t>AIN4 16.651685</t>
  </si>
  <si>
    <t>AIN2 21.962479</t>
  </si>
  <si>
    <t>AIN6 787.996769</t>
  </si>
  <si>
    <t>AIN4 16.617385</t>
  </si>
  <si>
    <t>AIN2 21.970823</t>
  </si>
  <si>
    <t>AIN6 787.952185</t>
  </si>
  <si>
    <t>AIN4 16.682253</t>
  </si>
  <si>
    <t>AIN2 22.000814</t>
  </si>
  <si>
    <t>AIN6 788.213634</t>
  </si>
  <si>
    <t>AIN0 0.399658</t>
  </si>
  <si>
    <t>AIN4 16.664719</t>
  </si>
  <si>
    <t>AIN2 22.007197</t>
  </si>
  <si>
    <t>AIN6 787.729025</t>
  </si>
  <si>
    <t>AIN4 16.650070</t>
  </si>
  <si>
    <t>AIN6 787.717342</t>
  </si>
  <si>
    <t>AIN0 0.394967</t>
  </si>
  <si>
    <t>AIN2 21.973246</t>
  </si>
  <si>
    <t>AIN6 787.795353</t>
  </si>
  <si>
    <t>AIN0 0.390776</t>
  </si>
  <si>
    <t>AIN4 16.657106</t>
  </si>
  <si>
    <t>AIN2 22.003468</t>
  </si>
  <si>
    <t>AIN6 788.051510</t>
  </si>
  <si>
    <t>AIN4 16.624960</t>
  </si>
  <si>
    <t>AIN2 21.964825</t>
  </si>
  <si>
    <t>AIN6 788.009357</t>
  </si>
  <si>
    <t>AIN0 0.363438</t>
  </si>
  <si>
    <t>AIN4 16.621539</t>
  </si>
  <si>
    <t>AIN6 787.796450</t>
  </si>
  <si>
    <t>AIN0 0.366821</t>
  </si>
  <si>
    <t>AIN4 16.675909</t>
  </si>
  <si>
    <t>AIN2 21.987472</t>
  </si>
  <si>
    <t>AIN6 787.910986</t>
  </si>
  <si>
    <t>AIN4 16.677216</t>
  </si>
  <si>
    <t>AIN2 21.988586</t>
  </si>
  <si>
    <t>AIN6 787.644243</t>
  </si>
  <si>
    <t>AIN4 16.636265</t>
  </si>
  <si>
    <t>AIN2 21.987125</t>
  </si>
  <si>
    <t>AIN6 788.155937</t>
  </si>
  <si>
    <t>AIN0 0.396928</t>
  </si>
  <si>
    <t>AIN4 16.653721</t>
  </si>
  <si>
    <t>AIN6 787.809563</t>
  </si>
  <si>
    <t>AIN4 16.626614</t>
  </si>
  <si>
    <t>AIN2 21.978512</t>
  </si>
  <si>
    <t>AIN6 788.319778</t>
  </si>
  <si>
    <t>AIN2 21.962324</t>
  </si>
  <si>
    <t>AIN6 788.115740</t>
  </si>
  <si>
    <t>AIN0 0.394390</t>
  </si>
  <si>
    <t>AIN6 787.901354</t>
  </si>
  <si>
    <t>AIN0 0.380510</t>
  </si>
  <si>
    <t>AIN6 787.828779</t>
  </si>
  <si>
    <t>AIN0 0.396774</t>
  </si>
  <si>
    <t>AIN4 16.666410</t>
  </si>
  <si>
    <t>AIN6 787.775278</t>
  </si>
  <si>
    <t>AIN0 0.387777</t>
  </si>
  <si>
    <t>AIN4 16.663949</t>
  </si>
  <si>
    <t>AIN6 787.687016</t>
  </si>
  <si>
    <t>AIN4 16.628844</t>
  </si>
  <si>
    <t>AIN2 21.972400</t>
  </si>
  <si>
    <t>AIN6 787.782526</t>
  </si>
  <si>
    <t>AIN4 16.651453</t>
  </si>
  <si>
    <t>AIN6 788.100338</t>
  </si>
  <si>
    <t>AIN2 21.966671</t>
  </si>
  <si>
    <t>AIN6 788.069868</t>
  </si>
  <si>
    <t>AIN0 0.388661</t>
  </si>
  <si>
    <t>AIN4 16.641303</t>
  </si>
  <si>
    <t>AIN2 21.965517</t>
  </si>
  <si>
    <t>AIN6 788.005400</t>
  </si>
  <si>
    <t>AIN0 0.398620</t>
  </si>
  <si>
    <t>AIN2 22.002161</t>
  </si>
  <si>
    <t>AIN6 787.973118</t>
  </si>
  <si>
    <t>AIN4 16.632766</t>
  </si>
  <si>
    <t>AIN6 787.735939</t>
  </si>
  <si>
    <t>AIN0 0.377434</t>
  </si>
  <si>
    <t>AIN4 16.647455</t>
  </si>
  <si>
    <t>Mon May 12 21:58:40 2025</t>
  </si>
  <si>
    <t>AIN6 788.018608</t>
  </si>
  <si>
    <t>AIN0 0.368052</t>
  </si>
  <si>
    <t>AIN4 16.658835</t>
  </si>
  <si>
    <t>AIN6 788.393736</t>
  </si>
  <si>
    <t>AIN0 0.390584</t>
  </si>
  <si>
    <t>AIN4 16.675985</t>
  </si>
  <si>
    <t>AIN2 21.974899</t>
  </si>
  <si>
    <t>AIN6 788.153696</t>
  </si>
  <si>
    <t>AIN4 16.657952</t>
  </si>
  <si>
    <t>AIN2 21.992470</t>
  </si>
  <si>
    <t>AIN6 787.921858</t>
  </si>
  <si>
    <t>AIN0 0.379010</t>
  </si>
  <si>
    <t>AIN2 21.956557</t>
  </si>
  <si>
    <t>AIN6 787.809896</t>
  </si>
  <si>
    <t>AIN2 21.958326</t>
  </si>
  <si>
    <t>AIN6 787.771225</t>
  </si>
  <si>
    <t>AIN6 787.790060</t>
  </si>
  <si>
    <t>AIN4 16.631958</t>
  </si>
  <si>
    <t>AIN2 21.940870</t>
  </si>
  <si>
    <t>AIN6 787.851095</t>
  </si>
  <si>
    <t>AIN0 0.398812</t>
  </si>
  <si>
    <t>AIN2 22.007427</t>
  </si>
  <si>
    <t>AIN6 787.974358</t>
  </si>
  <si>
    <t>AIN0 0.388200</t>
  </si>
  <si>
    <t>AIN4 16.643725</t>
  </si>
  <si>
    <t>AIN2 22.013195</t>
  </si>
  <si>
    <t>AIN6 788.070488</t>
  </si>
  <si>
    <t>AIN4 16.640918</t>
  </si>
  <si>
    <t>AIN2 21.957673</t>
  </si>
  <si>
    <t>AIN6 788.063622</t>
  </si>
  <si>
    <t>AIN4 16.622155</t>
  </si>
  <si>
    <t>AIN2 21.964555</t>
  </si>
  <si>
    <t>AIN6 787.872028</t>
  </si>
  <si>
    <t>AIN0 0.388892</t>
  </si>
  <si>
    <t>AIN4 16.686867</t>
  </si>
  <si>
    <t>AIN2 21.994624</t>
  </si>
  <si>
    <t>AIN6 787.715340</t>
  </si>
  <si>
    <t>AIN4 16.655491</t>
  </si>
  <si>
    <t>AIN2 21.953827</t>
  </si>
  <si>
    <t>AIN6 787.885952</t>
  </si>
  <si>
    <t>AIN0 0.383586</t>
  </si>
  <si>
    <t>AIN4 16.624537</t>
  </si>
  <si>
    <t>AIN6 788.049412</t>
  </si>
  <si>
    <t>AIN4 16.677522</t>
  </si>
  <si>
    <t>AIN2 22.016463</t>
  </si>
  <si>
    <t>AIN6 788.300419</t>
  </si>
  <si>
    <t>AIN4 16.653376</t>
  </si>
  <si>
    <t>AIN2 22.014311</t>
  </si>
  <si>
    <t>AIN6 788.249016</t>
  </si>
  <si>
    <t>AIN0 0.369282</t>
  </si>
  <si>
    <t>AIN6 787.926626</t>
  </si>
  <si>
    <t>AIN0 0.391314</t>
  </si>
  <si>
    <t>AIN2 21.983588</t>
  </si>
  <si>
    <t>AIN6 787.775517</t>
  </si>
  <si>
    <t>AIN0 0.397774</t>
  </si>
  <si>
    <t>AIN2 22.015734</t>
  </si>
  <si>
    <t>AIN6 787.772799</t>
  </si>
  <si>
    <t>AIN0 0.377011</t>
  </si>
  <si>
    <t>AIN2 21.956443</t>
  </si>
  <si>
    <t>AIN4 16.657413</t>
  </si>
  <si>
    <t>AIN6 788.020229</t>
  </si>
  <si>
    <t>AIN0 0.403619</t>
  </si>
  <si>
    <t>AIN4 16.650645</t>
  </si>
  <si>
    <t>AIN2 21.971322</t>
  </si>
  <si>
    <t>AIN6 788.264275</t>
  </si>
  <si>
    <t>AIN0 0.391161</t>
  </si>
  <si>
    <t>AIN6 788.129807</t>
  </si>
  <si>
    <t>AIN4 16.629613</t>
  </si>
  <si>
    <t>AIN2 21.965170</t>
  </si>
  <si>
    <t>AIN6 788.403320</t>
  </si>
  <si>
    <t>AIN4 16.651645</t>
  </si>
  <si>
    <t>AIN2 21.948559</t>
  </si>
  <si>
    <t>AIN6 787.990856</t>
  </si>
  <si>
    <t>AIN0 0.381048</t>
  </si>
  <si>
    <t>AIN2 22.008658</t>
  </si>
  <si>
    <t>AIN6 787.653494</t>
  </si>
  <si>
    <t>AIN0 0.368205</t>
  </si>
  <si>
    <t>AIN4 16.610658</t>
  </si>
  <si>
    <t>AIN2 21.962132</t>
  </si>
  <si>
    <t>AIN6 787.760353</t>
  </si>
  <si>
    <t>AIN4 16.650415</t>
  </si>
  <si>
    <t>AIN6 787.815714</t>
  </si>
  <si>
    <t>AIN2 21.991394</t>
  </si>
  <si>
    <t>AIN6 788.042784</t>
  </si>
  <si>
    <t>AIN4 16.667218</t>
  </si>
  <si>
    <t>AIN2 21.989740</t>
  </si>
  <si>
    <t>AIN6 788.548422</t>
  </si>
  <si>
    <t>AIN4 16.648609</t>
  </si>
  <si>
    <t>AIN2 21.992586</t>
  </si>
  <si>
    <t>AIN6 788.064337</t>
  </si>
  <si>
    <t>AIN0 0.393199</t>
  </si>
  <si>
    <t>AIN2 21.992239</t>
  </si>
  <si>
    <t>AIN6 787.977457</t>
  </si>
  <si>
    <t>AIN2 21.988203</t>
  </si>
  <si>
    <t>AIN6 787.790203</t>
  </si>
  <si>
    <t>AIN0 0.389392</t>
  </si>
  <si>
    <t>Mon May 12 21:58:41 2025</t>
  </si>
  <si>
    <t>AIN6 787.827396</t>
  </si>
  <si>
    <t>AIN0 0.373742</t>
  </si>
  <si>
    <t>AIN2 21.963362</t>
  </si>
  <si>
    <t>AIN6 788.067055</t>
  </si>
  <si>
    <t>AIN0 0.389930</t>
  </si>
  <si>
    <t>AIN6 788.100958</t>
  </si>
  <si>
    <t>AIN0 0.386277</t>
  </si>
  <si>
    <t>AIN4 16.674140</t>
  </si>
  <si>
    <t>AIN2 22.005237</t>
  </si>
  <si>
    <t>AIN6 788.259220</t>
  </si>
  <si>
    <t>AIN2 21.944022</t>
  </si>
  <si>
    <t>AIN6 788.296938</t>
  </si>
  <si>
    <t>AIN4 16.667256</t>
  </si>
  <si>
    <t>AIN2 22.015233</t>
  </si>
  <si>
    <t>AIN6 787.812376</t>
  </si>
  <si>
    <t>AIN0 0.397620</t>
  </si>
  <si>
    <t>AIN4 16.646108</t>
  </si>
  <si>
    <t>AIN2 21.998814</t>
  </si>
  <si>
    <t>AIN6 787.794876</t>
  </si>
  <si>
    <t>AIN2 21.972092</t>
  </si>
  <si>
    <t>AIN6 787.645817</t>
  </si>
  <si>
    <t>AIN0 0.376857</t>
  </si>
  <si>
    <t>AIN4 16.639110</t>
  </si>
  <si>
    <t>AIN2 21.951827</t>
  </si>
  <si>
    <t>AIN6 788.035965</t>
  </si>
  <si>
    <t>AIN0 0.396159</t>
  </si>
  <si>
    <t>AIN4 16.676524</t>
  </si>
  <si>
    <t>AIN6 787.954855</t>
  </si>
  <si>
    <t>AIN0 0.407425</t>
  </si>
  <si>
    <t>AIN2 21.978743</t>
  </si>
  <si>
    <t>AIN6 788.077641</t>
  </si>
  <si>
    <t>AIN4 16.615347</t>
  </si>
  <si>
    <t>AIN6 788.203907</t>
  </si>
  <si>
    <t>AIN2 21.980244</t>
  </si>
  <si>
    <t>AIN6 788.213110</t>
  </si>
  <si>
    <t>AIN4 16.669909</t>
  </si>
  <si>
    <t>AIN6 788.042641</t>
  </si>
  <si>
    <t>AIN0 0.397159</t>
  </si>
  <si>
    <t>AIN2 21.952982</t>
  </si>
  <si>
    <t>AIN6 787.955761</t>
  </si>
  <si>
    <t>AIN4 16.649377</t>
  </si>
  <si>
    <t>AIN2 21.998700</t>
  </si>
  <si>
    <t>AIN6 787.708569</t>
  </si>
  <si>
    <t>AIN4 16.661873</t>
  </si>
  <si>
    <t>AIN2 21.997969</t>
  </si>
  <si>
    <t>AIN6 788.000631</t>
  </si>
  <si>
    <t>AIN4 16.646878</t>
  </si>
  <si>
    <t>AIN6 787.835407</t>
  </si>
  <si>
    <t>AIN4 16.647339</t>
  </si>
  <si>
    <t>AIN2 21.971899</t>
  </si>
  <si>
    <t>AIN6 788.341093</t>
  </si>
  <si>
    <t>AIN0 0.374627</t>
  </si>
  <si>
    <t>AIN4 16.666065</t>
  </si>
  <si>
    <t>AIN6 788.151121</t>
  </si>
  <si>
    <t>AIN0 0.395582</t>
  </si>
  <si>
    <t>AIN4 16.660643</t>
  </si>
  <si>
    <t>AIN2 21.999353</t>
  </si>
  <si>
    <t>AIN6 788.280678</t>
  </si>
  <si>
    <t>AIN0 0.396005</t>
  </si>
  <si>
    <t>AIN2 21.975051</t>
  </si>
  <si>
    <t>AIN6 787.883997</t>
  </si>
  <si>
    <t>AIN6 787.675047</t>
  </si>
  <si>
    <t>AIN4 16.670602</t>
  </si>
  <si>
    <t>AIN2 22.003544</t>
  </si>
  <si>
    <t>AIN6 787.877321</t>
  </si>
  <si>
    <t>AIN0 0.397813</t>
  </si>
  <si>
    <t>AIN4 16.607349</t>
  </si>
  <si>
    <t>AIN2 21.968899</t>
  </si>
  <si>
    <t>AIN6 788.145828</t>
  </si>
  <si>
    <t>AIN2 21.975360</t>
  </si>
  <si>
    <t>AIN6 787.795973</t>
  </si>
  <si>
    <t>AIN2 22.003313</t>
  </si>
  <si>
    <t>AIN6 788.370180</t>
  </si>
  <si>
    <t>AIN0 0.392391</t>
  </si>
  <si>
    <t>AIN4 16.672063</t>
  </si>
  <si>
    <t>AIN6 788.443661</t>
  </si>
  <si>
    <t>AIN0 0.383355</t>
  </si>
  <si>
    <t>AIN4 16.626844</t>
  </si>
  <si>
    <t>AIN2 21.967246</t>
  </si>
  <si>
    <t>AIN6 788.033152</t>
  </si>
  <si>
    <t>AIN4 16.636804</t>
  </si>
  <si>
    <t>AIN2 22.001622</t>
  </si>
  <si>
    <t>AIN6 788.053226</t>
  </si>
  <si>
    <t>AIN4 16.643110</t>
  </si>
  <si>
    <t>AIN2 21.964478</t>
  </si>
  <si>
    <t>AIN6 787.946129</t>
  </si>
  <si>
    <t>AIN0 0.364860</t>
  </si>
  <si>
    <t>AIN4 16.630728</t>
  </si>
  <si>
    <t>AIN2 21.952713</t>
  </si>
  <si>
    <t>AIN6 787.701416</t>
  </si>
  <si>
    <t>AIN2 21.987203</t>
  </si>
  <si>
    <t>AIN6 788.323355</t>
  </si>
  <si>
    <t>AIN6 788.023186</t>
  </si>
  <si>
    <t>AIN4 16.618463</t>
  </si>
  <si>
    <t>AIN2 21.950060</t>
  </si>
  <si>
    <t>Mon May 12 21:58:42 2025</t>
  </si>
  <si>
    <t>AIN6 788.163567</t>
  </si>
  <si>
    <t>AIN4 16.629191</t>
  </si>
  <si>
    <t>AIN2 21.986973</t>
  </si>
  <si>
    <t>AIN6 787.912226</t>
  </si>
  <si>
    <t>AIN4 16.662182</t>
  </si>
  <si>
    <t>AIN2 21.966478</t>
  </si>
  <si>
    <t>AIN6 787.805605</t>
  </si>
  <si>
    <t>AIN2 21.958018</t>
  </si>
  <si>
    <t>AIN6 787.627459</t>
  </si>
  <si>
    <t>AIN4 16.632882</t>
  </si>
  <si>
    <t>AIN6 787.982130</t>
  </si>
  <si>
    <t>AIN4 16.659028</t>
  </si>
  <si>
    <t>AIN2 21.987895</t>
  </si>
  <si>
    <t>AIN6 787.967825</t>
  </si>
  <si>
    <t>AIN4 16.631151</t>
  </si>
  <si>
    <t>AIN2 21.979089</t>
  </si>
  <si>
    <t>AIN6 788.085413</t>
  </si>
  <si>
    <t>AIN4 16.605544</t>
  </si>
  <si>
    <t>AIN2 21.937447</t>
  </si>
  <si>
    <t>AIN6 788.209915</t>
  </si>
  <si>
    <t>AIN4 16.654761</t>
  </si>
  <si>
    <t>AIN6 788.117456</t>
  </si>
  <si>
    <t>AIN0 0.386047</t>
  </si>
  <si>
    <t>AIN4 16.653260</t>
  </si>
  <si>
    <t>AIN2 22.010197</t>
  </si>
  <si>
    <t>AIN6 788.207340</t>
  </si>
  <si>
    <t>AIN0 0.393660</t>
  </si>
  <si>
    <t>AIN4 16.619501</t>
  </si>
  <si>
    <t>AIN2 21.965440</t>
  </si>
  <si>
    <t>AIN6 788.109589</t>
  </si>
  <si>
    <t>AIN0 0.379587</t>
  </si>
  <si>
    <t>AIN2 21.961979</t>
  </si>
  <si>
    <t>AIN6 788.046360</t>
  </si>
  <si>
    <t>AIN0 0.362207</t>
  </si>
  <si>
    <t>AIN2 21.968284</t>
  </si>
  <si>
    <t>AIN6 788.175058</t>
  </si>
  <si>
    <t>AIN2 21.951443</t>
  </si>
  <si>
    <t>AIN6 788.035870</t>
  </si>
  <si>
    <t>AIN4 16.569669</t>
  </si>
  <si>
    <t>AIN2 21.900382</t>
  </si>
  <si>
    <t>AIN6 787.840986</t>
  </si>
  <si>
    <t>AIN0 0.382432</t>
  </si>
  <si>
    <t>AIN2 21.960787</t>
  </si>
  <si>
    <t>AIN6 787.924814</t>
  </si>
  <si>
    <t>AIN0 0.375357</t>
  </si>
  <si>
    <t>AIN2 21.993470</t>
  </si>
  <si>
    <t>AIN6 787.956858</t>
  </si>
  <si>
    <t>AIN4 16.620924</t>
  </si>
  <si>
    <t>AIN2 21.957442</t>
  </si>
  <si>
    <t>AIN6 788.567162</t>
  </si>
  <si>
    <t>AIN4 16.633996</t>
  </si>
  <si>
    <t>AIN2 21.953443</t>
  </si>
  <si>
    <t>AIN6 788.253212</t>
  </si>
  <si>
    <t>AIN0 0.386623</t>
  </si>
  <si>
    <t>AIN4 16.651070</t>
  </si>
  <si>
    <t>AIN2 21.977244</t>
  </si>
  <si>
    <t>AIN6 788.036251</t>
  </si>
  <si>
    <t>AIN4 16.633074</t>
  </si>
  <si>
    <t>AIN2 21.932179</t>
  </si>
  <si>
    <t>AIN6 788.281298</t>
  </si>
  <si>
    <t>AIN0 0.363399</t>
  </si>
  <si>
    <t>AIN2 21.953789</t>
  </si>
  <si>
    <t>AIN0 0.373089</t>
  </si>
  <si>
    <t>AIN4 16.622884</t>
  </si>
  <si>
    <t>AIN2 21.996816</t>
  </si>
  <si>
    <t>AIN6 787.896299</t>
  </si>
  <si>
    <t>AIN0 0.376665</t>
  </si>
  <si>
    <t>AIN4 16.664296</t>
  </si>
  <si>
    <t>AIN2 21.992662</t>
  </si>
  <si>
    <t>AIN6 788.166761</t>
  </si>
  <si>
    <t>AIN4 16.640457</t>
  </si>
  <si>
    <t>AIN2 21.967054</t>
  </si>
  <si>
    <t>AIN6 787.903452</t>
  </si>
  <si>
    <t>AIN4 16.623730</t>
  </si>
  <si>
    <t>AIN2 21.957403</t>
  </si>
  <si>
    <t>AIN6 788.197231</t>
  </si>
  <si>
    <t>AIN0 0.375011</t>
  </si>
  <si>
    <t>AIN4 16.672947</t>
  </si>
  <si>
    <t>AIN2 21.997700</t>
  </si>
  <si>
    <t>AIN6 788.333464</t>
  </si>
  <si>
    <t>AIN0 0.373627</t>
  </si>
  <si>
    <t>AIN4 16.635227</t>
  </si>
  <si>
    <t>AIN0 0.363476</t>
  </si>
  <si>
    <t>AIN4 16.618423</t>
  </si>
  <si>
    <t>AIN6 787.967348</t>
  </si>
  <si>
    <t>AIN0 0.394660</t>
  </si>
  <si>
    <t>AIN2 21.993855</t>
  </si>
  <si>
    <t>AIN6 788.018990</t>
  </si>
  <si>
    <t>AIN4 16.652068</t>
  </si>
  <si>
    <t>AIN2 21.978935</t>
  </si>
  <si>
    <t>AIN6 787.844324</t>
  </si>
  <si>
    <t>AIN4 16.633112</t>
  </si>
  <si>
    <t>AIN2 21.957020</t>
  </si>
  <si>
    <t>AIN6 787.876225</t>
  </si>
  <si>
    <t>AIN0 0.371897</t>
  </si>
  <si>
    <t>AIN4 16.596546</t>
  </si>
  <si>
    <t>AIN2 21.985434</t>
  </si>
  <si>
    <t>AIN6 788.060665</t>
  </si>
  <si>
    <t>AIN0 0.357747</t>
  </si>
  <si>
    <t>AIN4 16.675486</t>
  </si>
  <si>
    <t>AIN6 788.367319</t>
  </si>
  <si>
    <t>AIN2 21.969785</t>
  </si>
  <si>
    <t>AIN6 788.461399</t>
  </si>
  <si>
    <t>AIN4 16.615195</t>
  </si>
  <si>
    <t>Mon May 12 21:58:43 2025</t>
  </si>
  <si>
    <t>AIN6 788.365602</t>
  </si>
  <si>
    <t>AIN2 22.007273</t>
  </si>
  <si>
    <t>AIN6 788.054848</t>
  </si>
  <si>
    <t>AIN4 16.644341</t>
  </si>
  <si>
    <t>AIN6 788.353634</t>
  </si>
  <si>
    <t>AIN0 0.389084</t>
  </si>
  <si>
    <t>AIN4 16.627730</t>
  </si>
  <si>
    <t>AIN2 21.960441</t>
  </si>
  <si>
    <t>AIN6 787.875843</t>
  </si>
  <si>
    <t>AIN0 0.398697</t>
  </si>
  <si>
    <t>AIN4 16.675178</t>
  </si>
  <si>
    <t>AIN2 21.997814</t>
  </si>
  <si>
    <t>AIN6 787.987661</t>
  </si>
  <si>
    <t>AIN2 22.007121</t>
  </si>
  <si>
    <t>AIN6 788.176632</t>
  </si>
  <si>
    <t>AIN4 16.639842</t>
  </si>
  <si>
    <t>AIN6 788.310766</t>
  </si>
  <si>
    <t>AIN2 21.982011</t>
  </si>
  <si>
    <t>AIN6 788.278103</t>
  </si>
  <si>
    <t>AIN2 21.970015</t>
  </si>
  <si>
    <t>AIN6 788.290405</t>
  </si>
  <si>
    <t>AIN4 16.631112</t>
  </si>
  <si>
    <t>AIN6 787.912607</t>
  </si>
  <si>
    <t>AIN2 21.974937</t>
  </si>
  <si>
    <t>AIN6 788.138676</t>
  </si>
  <si>
    <t>AIN4 16.657683</t>
  </si>
  <si>
    <t>AIN2 21.995700</t>
  </si>
  <si>
    <t>AIN4 16.630651</t>
  </si>
  <si>
    <t>AIN6 788.211012</t>
  </si>
  <si>
    <t>AIN6 787.860966</t>
  </si>
  <si>
    <t>AIN4 16.627768</t>
  </si>
  <si>
    <t>AIN2 21.972322</t>
  </si>
  <si>
    <t>AIN6 788.470125</t>
  </si>
  <si>
    <t>AIN0 0.366706</t>
  </si>
  <si>
    <t>AIN2 21.975975</t>
  </si>
  <si>
    <t>AIN6 788.295984</t>
  </si>
  <si>
    <t>AIN4 16.631575</t>
  </si>
  <si>
    <t>AIN2 21.952904</t>
  </si>
  <si>
    <t>AIN6 788.436365</t>
  </si>
  <si>
    <t>AIN2 21.951521</t>
  </si>
  <si>
    <t>AIN6 788.214588</t>
  </si>
  <si>
    <t>AIN4 16.634728</t>
  </si>
  <si>
    <t>AIN6 787.897062</t>
  </si>
  <si>
    <t>AIN0 0.360746</t>
  </si>
  <si>
    <t>AIN2 21.988394</t>
  </si>
  <si>
    <t>AIN6 788.035393</t>
  </si>
  <si>
    <t>AIN0 0.376165</t>
  </si>
  <si>
    <t>AIN4 16.627922</t>
  </si>
  <si>
    <t>AIN6 788.021708</t>
  </si>
  <si>
    <t>AIN0 0.369321</t>
  </si>
  <si>
    <t>AIN4 16.615924</t>
  </si>
  <si>
    <t>AIN2 21.936948</t>
  </si>
  <si>
    <t>AIN6 788.560152</t>
  </si>
  <si>
    <t>AIN2 21.977667</t>
  </si>
  <si>
    <t>AIN6 788.399744</t>
  </si>
  <si>
    <t>AIN4 16.624846</t>
  </si>
  <si>
    <t>AIN2 21.964785</t>
  </si>
  <si>
    <t>AIN6 788.434410</t>
  </si>
  <si>
    <t>AIN4 16.633958</t>
  </si>
  <si>
    <t>AIN6 788.036728</t>
  </si>
  <si>
    <t>AIN0 0.378126</t>
  </si>
  <si>
    <t>AIN2 21.965977</t>
  </si>
  <si>
    <t>AIN6 787.923574</t>
  </si>
  <si>
    <t>AIN0 0.368321</t>
  </si>
  <si>
    <t>AIN2 21.975436</t>
  </si>
  <si>
    <t>AIN6 787.937498</t>
  </si>
  <si>
    <t>AIN4 16.625461</t>
  </si>
  <si>
    <t>AIN6 788.188839</t>
  </si>
  <si>
    <t>AIN0 0.379241</t>
  </si>
  <si>
    <t>AIN4 16.608005</t>
  </si>
  <si>
    <t>AIN2 21.998353</t>
  </si>
  <si>
    <t>AIN6 788.213730</t>
  </si>
  <si>
    <t>AIN2 22.008121</t>
  </si>
  <si>
    <t>AIN6 788.535976</t>
  </si>
  <si>
    <t>AIN4 16.635381</t>
  </si>
  <si>
    <t>AIN6 788.076401</t>
  </si>
  <si>
    <t>AIN0 0.370474</t>
  </si>
  <si>
    <t>AIN4 16.637034</t>
  </si>
  <si>
    <t>AIN6 788.295841</t>
  </si>
  <si>
    <t>AIN0 0.365245</t>
  </si>
  <si>
    <t>AIN2 21.998315</t>
  </si>
  <si>
    <t>AIN6 787.828541</t>
  </si>
  <si>
    <t>AIN2 21.973438</t>
  </si>
  <si>
    <t>AIN6 787.949705</t>
  </si>
  <si>
    <t>AIN4 16.632381</t>
  </si>
  <si>
    <t>Mon May 12 21:58:44 2025</t>
  </si>
  <si>
    <t>AIN6 787.940073</t>
  </si>
  <si>
    <t>AIN0 0.380317</t>
  </si>
  <si>
    <t>AIN2 21.950445</t>
  </si>
  <si>
    <t>AIN6 788.258743</t>
  </si>
  <si>
    <t>AIN6 788.440084</t>
  </si>
  <si>
    <t>AIN0 0.398389</t>
  </si>
  <si>
    <t>AIN2 21.946329</t>
  </si>
  <si>
    <t>AIN6 788.594055</t>
  </si>
  <si>
    <t>AIN0 0.376742</t>
  </si>
  <si>
    <t>AIN4 16.628036</t>
  </si>
  <si>
    <t>AIN6 788.214970</t>
  </si>
  <si>
    <t>AIN4 16.657222</t>
  </si>
  <si>
    <t>AIN2 21.999315</t>
  </si>
  <si>
    <t>AIN6 787.831116</t>
  </si>
  <si>
    <t>AIN2 21.972783</t>
  </si>
  <si>
    <t>AIN6 788.087749</t>
  </si>
  <si>
    <t>AIN0 0.384624</t>
  </si>
  <si>
    <t>AIN4 16.619155</t>
  </si>
  <si>
    <t>AIN6 788.041639</t>
  </si>
  <si>
    <t>AIN4 16.667641</t>
  </si>
  <si>
    <t>AIN6 788.467169</t>
  </si>
  <si>
    <t>AIN0 0.385624</t>
  </si>
  <si>
    <t>AIN2 21.999814</t>
  </si>
  <si>
    <t>AIN6 788.356495</t>
  </si>
  <si>
    <t>AIN4 16.654260</t>
  </si>
  <si>
    <t>AIN2 21.948599</t>
  </si>
  <si>
    <t>AIN6 788.501930</t>
  </si>
  <si>
    <t>AIN0 0.394467</t>
  </si>
  <si>
    <t>AIN2 21.984242</t>
  </si>
  <si>
    <t>AIN6 788.148928</t>
  </si>
  <si>
    <t>AIN4 16.645262</t>
  </si>
  <si>
    <t>AIN6 788.468933</t>
  </si>
  <si>
    <t>AIN0 0.377664</t>
  </si>
  <si>
    <t>AIN6 788.066816</t>
  </si>
  <si>
    <t>AIN4 16.628730</t>
  </si>
  <si>
    <t>AIN6 788.105869</t>
  </si>
  <si>
    <t>AIN4 16.648417</t>
  </si>
  <si>
    <t>AIN2 21.955058</t>
  </si>
  <si>
    <t>AIN6 788.160515</t>
  </si>
  <si>
    <t>AIN2 21.991855</t>
  </si>
  <si>
    <t>AIN6 788.198328</t>
  </si>
  <si>
    <t>AIN4 16.611888</t>
  </si>
  <si>
    <t>AIN6 788.479137</t>
  </si>
  <si>
    <t>AIN4 16.654184</t>
  </si>
  <si>
    <t>AIN6 788.591957</t>
  </si>
  <si>
    <t>AIN4 16.641533</t>
  </si>
  <si>
    <t>AIN6 788.424683</t>
  </si>
  <si>
    <t>AIN0 0.375742</t>
  </si>
  <si>
    <t>AIN6 788.329268</t>
  </si>
  <si>
    <t>AIN4 16.621193</t>
  </si>
  <si>
    <t>AIN6 788.053608</t>
  </si>
  <si>
    <t>AIN0 0.381317</t>
  </si>
  <si>
    <t>AIN4 16.676023</t>
  </si>
  <si>
    <t>AIN2 21.997085</t>
  </si>
  <si>
    <t>AIN6 787.796736</t>
  </si>
  <si>
    <t>AIN2 21.994816</t>
  </si>
  <si>
    <t>AIN6 787.922812</t>
  </si>
  <si>
    <t>AIN6 787.959337</t>
  </si>
  <si>
    <t>AIN4 16.639034</t>
  </si>
  <si>
    <t>AIN2 21.979282</t>
  </si>
  <si>
    <t>AIN6 788.161087</t>
  </si>
  <si>
    <t>AIN4 16.645647</t>
  </si>
  <si>
    <t>AIN2 22.000275</t>
  </si>
  <si>
    <t>AIN6 788.680220</t>
  </si>
  <si>
    <t>AIN0 0.392045</t>
  </si>
  <si>
    <t>AIN4 16.647723</t>
  </si>
  <si>
    <t>AIN2 21.974821</t>
  </si>
  <si>
    <t>AIN6 788.190794</t>
  </si>
  <si>
    <t>AIN0 0.399927</t>
  </si>
  <si>
    <t>AIN4 16.634651</t>
  </si>
  <si>
    <t>AIN2 21.984512</t>
  </si>
  <si>
    <t>AIN6 788.664436</t>
  </si>
  <si>
    <t>AIN2 21.985087</t>
  </si>
  <si>
    <t>AIN6 788.316202</t>
  </si>
  <si>
    <t>AIN2 22.024116</t>
  </si>
  <si>
    <t>AIN6 788.177633</t>
  </si>
  <si>
    <t>AIN0 0.405503</t>
  </si>
  <si>
    <t>AIN4 16.633689</t>
  </si>
  <si>
    <t>AIN2 21.957942</t>
  </si>
  <si>
    <t>AIN6 788.115883</t>
  </si>
  <si>
    <t>AIN0 0.382817</t>
  </si>
  <si>
    <t>AIN2 21.981011</t>
  </si>
  <si>
    <t>AIN6 788.167286</t>
  </si>
  <si>
    <t>AIN0 0.381625</t>
  </si>
  <si>
    <t>AIN4 16.654376</t>
  </si>
  <si>
    <t>AIN6 788.082218</t>
  </si>
  <si>
    <t>AIN4 16.663911</t>
  </si>
  <si>
    <t>AIN2 21.980205</t>
  </si>
  <si>
    <t>Mon May 12 21:58:45 2025</t>
  </si>
  <si>
    <t>AIN6 788.380146</t>
  </si>
  <si>
    <t>AIN4 16.608965</t>
  </si>
  <si>
    <t>AIN2 21.975514</t>
  </si>
  <si>
    <t>AIN6 788.645458</t>
  </si>
  <si>
    <t>AIN4 16.659835</t>
  </si>
  <si>
    <t>AIN2 22.006928</t>
  </si>
  <si>
    <t>AIN6 788.806820</t>
  </si>
  <si>
    <t>AIN4 16.659258</t>
  </si>
  <si>
    <t>AIN6 788.121271</t>
  </si>
  <si>
    <t>AIN2 21.955789</t>
  </si>
  <si>
    <t>AIN6 788.330984</t>
  </si>
  <si>
    <t>AIN4 16.686983</t>
  </si>
  <si>
    <t>AIN2 22.010965</t>
  </si>
  <si>
    <t>AIN6 788.494921</t>
  </si>
  <si>
    <t>AIN2 22.004313</t>
  </si>
  <si>
    <t>AIN0 0.389892</t>
  </si>
  <si>
    <t>AIN2 21.992047</t>
  </si>
  <si>
    <t>AIN6 787.943792</t>
  </si>
  <si>
    <t>AIN0 0.378356</t>
  </si>
  <si>
    <t>AIN4 16.636419</t>
  </si>
  <si>
    <t>AIN6 788.270712</t>
  </si>
  <si>
    <t>AIN2 21.972284</t>
  </si>
  <si>
    <t>AIN6 788.121557</t>
  </si>
  <si>
    <t>AIN0 0.365745</t>
  </si>
  <si>
    <t>AIN4 16.640687</t>
  </si>
  <si>
    <t>AIN6 788.344526</t>
  </si>
  <si>
    <t>AIN4 16.610696</t>
  </si>
  <si>
    <t>AIN6 788.688707</t>
  </si>
  <si>
    <t>AIN6 788.783503</t>
  </si>
  <si>
    <t>AIN2 21.987241</t>
  </si>
  <si>
    <t>AIN6 788.413191</t>
  </si>
  <si>
    <t>AIN4 16.638419</t>
  </si>
  <si>
    <t>AIN6 788.550282</t>
  </si>
  <si>
    <t>AIN4 16.638188</t>
  </si>
  <si>
    <t>AIN2 21.940331</t>
  </si>
  <si>
    <t>AIN6 788.632727</t>
  </si>
  <si>
    <t>AIN4 16.642034</t>
  </si>
  <si>
    <t>AIN2 21.989779</t>
  </si>
  <si>
    <t>AIN6 787.823105</t>
  </si>
  <si>
    <t>AIN6 788.069248</t>
  </si>
  <si>
    <t>AIN4 16.637343</t>
  </si>
  <si>
    <t>AIN6 788.044977</t>
  </si>
  <si>
    <t>AIN0 0.400889</t>
  </si>
  <si>
    <t>AIN4 16.662759</t>
  </si>
  <si>
    <t>AIN2 22.013387</t>
  </si>
  <si>
    <t>AIN2 22.020732</t>
  </si>
  <si>
    <t>AIN6 788.455486</t>
  </si>
  <si>
    <t>AIN4 16.642571</t>
  </si>
  <si>
    <t>AIN2 21.977745</t>
  </si>
  <si>
    <t>AIN6 788.566160</t>
  </si>
  <si>
    <t>AIN0 0.380894</t>
  </si>
  <si>
    <t>AIN2 21.938563</t>
  </si>
  <si>
    <t>AIN6 788.625956</t>
  </si>
  <si>
    <t>AIN0 0.381509</t>
  </si>
  <si>
    <t>AIN4 16.649224</t>
  </si>
  <si>
    <t>AIN2 21.989624</t>
  </si>
  <si>
    <t>AIN6 788.505268</t>
  </si>
  <si>
    <t>AIN0 0.379971</t>
  </si>
  <si>
    <t>AIN4 16.613848</t>
  </si>
  <si>
    <t>AIN2 21.953597</t>
  </si>
  <si>
    <t>AIN6 788.464737</t>
  </si>
  <si>
    <t>AIN2 21.959749</t>
  </si>
  <si>
    <t>AIN6 788.568783</t>
  </si>
  <si>
    <t>AIN4 16.661835</t>
  </si>
  <si>
    <t>AIN6 787.885237</t>
  </si>
  <si>
    <t>AIN0 0.371320</t>
  </si>
  <si>
    <t>AIN4 16.663412</t>
  </si>
  <si>
    <t>AIN2 21.947868</t>
  </si>
  <si>
    <t>AIN6 788.170624</t>
  </si>
  <si>
    <t>AIN4 16.646531</t>
  </si>
  <si>
    <t>AIN2 21.980973</t>
  </si>
  <si>
    <t>AIN6 788.715696</t>
  </si>
  <si>
    <t>AIN0 0.379395</t>
  </si>
  <si>
    <t>AIN2 21.971553</t>
  </si>
  <si>
    <t>AIN6 788.119698</t>
  </si>
  <si>
    <t>AIN0 0.394275</t>
  </si>
  <si>
    <t>AIN2 22.005774</t>
  </si>
  <si>
    <t>AIN6 788.622284</t>
  </si>
  <si>
    <t>AIN4 16.622770</t>
  </si>
  <si>
    <t>AIN6 788.634348</t>
  </si>
  <si>
    <t>AIN0 0.385508</t>
  </si>
  <si>
    <t>AIN6 788.166428</t>
  </si>
  <si>
    <t>AIN0 0.388584</t>
  </si>
  <si>
    <t>AIN4 16.668486</t>
  </si>
  <si>
    <t>AIN2 22.006544</t>
  </si>
  <si>
    <t>AIN6 788.356113</t>
  </si>
  <si>
    <t>AIN4 16.583703</t>
  </si>
  <si>
    <t>AIN2 21.899804</t>
  </si>
  <si>
    <t>AIN6 788.474321</t>
  </si>
  <si>
    <t>AIN0 0.385239</t>
  </si>
  <si>
    <t>AIN4 16.586202</t>
  </si>
  <si>
    <t>AIN2 21.874811</t>
  </si>
  <si>
    <t>Mon May 12 21:58:46 2025</t>
  </si>
  <si>
    <t>AIN6 787.993193</t>
  </si>
  <si>
    <t>AIN0 0.384509</t>
  </si>
  <si>
    <t>AIN4 16.608620</t>
  </si>
  <si>
    <t>AIN6 788.084078</t>
  </si>
  <si>
    <t>AIN4 16.638804</t>
  </si>
  <si>
    <t>AIN6 788.498878</t>
  </si>
  <si>
    <t>AIN4 16.629920</t>
  </si>
  <si>
    <t>AIN6 788.334942</t>
  </si>
  <si>
    <t>AIN4 16.627806</t>
  </si>
  <si>
    <t>AIN2 21.974669</t>
  </si>
  <si>
    <t>AIN6 788.736391</t>
  </si>
  <si>
    <t>AIN4 16.654799</t>
  </si>
  <si>
    <t>AIN6 788.401985</t>
  </si>
  <si>
    <t>AIN0 0.391853</t>
  </si>
  <si>
    <t>AIN4 16.669064</t>
  </si>
  <si>
    <t>AIN2 22.002852</t>
  </si>
  <si>
    <t>AIN6 788.577414</t>
  </si>
  <si>
    <t>AIN0 0.396390</t>
  </si>
  <si>
    <t>AIN4 16.644685</t>
  </si>
  <si>
    <t>AIN2 21.999776</t>
  </si>
  <si>
    <t>AIN6 788.542128</t>
  </si>
  <si>
    <t>AIN0 0.399620</t>
  </si>
  <si>
    <t>AIN4 16.676677</t>
  </si>
  <si>
    <t>AIN2 21.989702</t>
  </si>
  <si>
    <t>AIN6 787.923813</t>
  </si>
  <si>
    <t>AIN0 0.370551</t>
  </si>
  <si>
    <t>AIN4 16.661450</t>
  </si>
  <si>
    <t>AIN6 788.236284</t>
  </si>
  <si>
    <t>AIN0 0.367859</t>
  </si>
  <si>
    <t>AIN4 16.643495</t>
  </si>
  <si>
    <t>AIN2 21.966823</t>
  </si>
  <si>
    <t>AIN6 788.196230</t>
  </si>
  <si>
    <t>AIN4 16.641186</t>
  </si>
  <si>
    <t>AIN2 21.957288</t>
  </si>
  <si>
    <t>AIN6 788.477182</t>
  </si>
  <si>
    <t>AIN2 21.972476</t>
  </si>
  <si>
    <t>AIN6 788.828850</t>
  </si>
  <si>
    <t>AIN0 0.401888</t>
  </si>
  <si>
    <t>AIN6 788.752174</t>
  </si>
  <si>
    <t>AIN0 0.402311</t>
  </si>
  <si>
    <t>AIN2 21.978705</t>
  </si>
  <si>
    <t>AIN6 788.532019</t>
  </si>
  <si>
    <t>AIN0 0.391814</t>
  </si>
  <si>
    <t>AIN4 16.650992</t>
  </si>
  <si>
    <t>AIN6 788.746881</t>
  </si>
  <si>
    <t>AIN2 22.019040</t>
  </si>
  <si>
    <t>AIN6 788.426638</t>
  </si>
  <si>
    <t>AIN4 16.635611</t>
  </si>
  <si>
    <t>AIN0 0.391007</t>
  </si>
  <si>
    <t>AIN4 16.640072</t>
  </si>
  <si>
    <t>AIN2 21.945868</t>
  </si>
  <si>
    <t>AIN6 788.214350</t>
  </si>
  <si>
    <t>AIN4 16.662374</t>
  </si>
  <si>
    <t>AIN6 788.158035</t>
  </si>
  <si>
    <t>AIN4 16.628114</t>
  </si>
  <si>
    <t>AIN2 21.952751</t>
  </si>
  <si>
    <t>AIN6 788.663578</t>
  </si>
  <si>
    <t>AIN4 16.635343</t>
  </si>
  <si>
    <t>AIN6 788.551140</t>
  </si>
  <si>
    <t>AIN6 788.799906</t>
  </si>
  <si>
    <t>AIN4 16.674717</t>
  </si>
  <si>
    <t>AIN6 788.380289</t>
  </si>
  <si>
    <t>AIN0 0.391353</t>
  </si>
  <si>
    <t>AIN4 16.603313</t>
  </si>
  <si>
    <t>AIN6 788.583326</t>
  </si>
  <si>
    <t>AIN0 0.395775</t>
  </si>
  <si>
    <t>AIN4 16.632229</t>
  </si>
  <si>
    <t>AIN2 21.959402</t>
  </si>
  <si>
    <t>AIN6 788.521814</t>
  </si>
  <si>
    <t>AIN2 21.996854</t>
  </si>
  <si>
    <t>AIN6 788.321257</t>
  </si>
  <si>
    <t>AIN0 0.378164</t>
  </si>
  <si>
    <t>AIN4 16.620309</t>
  </si>
  <si>
    <t>AIN2 21.923221</t>
  </si>
  <si>
    <t>AIN6 788.082600</t>
  </si>
  <si>
    <t>AIN4 16.630690</t>
  </si>
  <si>
    <t>AIN2 21.941176</t>
  </si>
  <si>
    <t>AIN6 788.043880</t>
  </si>
  <si>
    <t>AIN4 16.661258</t>
  </si>
  <si>
    <t>AIN2 22.009544</t>
  </si>
  <si>
    <t>AIN6 788.412189</t>
  </si>
  <si>
    <t>AIN4 16.644224</t>
  </si>
  <si>
    <t>AIN6 788.272285</t>
  </si>
  <si>
    <t>AIN4 16.621000</t>
  </si>
  <si>
    <t>AIN2 21.944060</t>
  </si>
  <si>
    <t>AIN6 788.697338</t>
  </si>
  <si>
    <t>AIN0 0.390315</t>
  </si>
  <si>
    <t>AIN4 16.662605</t>
  </si>
  <si>
    <t>AIN2 22.013772</t>
  </si>
  <si>
    <t>AIN6 788.565207</t>
  </si>
  <si>
    <t>AIN0 0.387431</t>
  </si>
  <si>
    <t>AIN6 788.657141</t>
  </si>
  <si>
    <t>AIN4 16.617271</t>
  </si>
  <si>
    <t>AIN6 788.623619</t>
  </si>
  <si>
    <t>AIN0 0.402619</t>
  </si>
  <si>
    <t>AIN2 21.985396</t>
  </si>
  <si>
    <t>Mon May 12 21:58:47 2025</t>
  </si>
  <si>
    <t>AIN6 788.430214</t>
  </si>
  <si>
    <t>AIN0 0.395929</t>
  </si>
  <si>
    <t>AIN4 16.680176</t>
  </si>
  <si>
    <t>AIN2 21.983242</t>
  </si>
  <si>
    <t>AIN6 788.142872</t>
  </si>
  <si>
    <t>AIN0 0.383932</t>
  </si>
  <si>
    <t>AIN2 21.975322</t>
  </si>
  <si>
    <t>AIN6 787.925053</t>
  </si>
  <si>
    <t>AIN0 0.390622</t>
  </si>
  <si>
    <t>AIN2 21.989201</t>
  </si>
  <si>
    <t>AIN6 788.499975</t>
  </si>
  <si>
    <t>AIN4 16.667448</t>
  </si>
  <si>
    <t>AIN6 788.179111</t>
  </si>
  <si>
    <t>AIN0 0.383624</t>
  </si>
  <si>
    <t>AIN4 16.641764</t>
  </si>
  <si>
    <t>AIN2 21.989356</t>
  </si>
  <si>
    <t>AIN6 788.209057</t>
  </si>
  <si>
    <t>AIN6 788.911200</t>
  </si>
  <si>
    <t>AIN4 16.647378</t>
  </si>
  <si>
    <t>AIN2 21.976514</t>
  </si>
  <si>
    <t>AIN6 788.898516</t>
  </si>
  <si>
    <t>AIN0 0.401427</t>
  </si>
  <si>
    <t>AIN4 16.625076</t>
  </si>
  <si>
    <t>AIN2 21.979666</t>
  </si>
  <si>
    <t>AIN6 788.536596</t>
  </si>
  <si>
    <t>AIN4 16.676139</t>
  </si>
  <si>
    <t>AIN6 788.581944</t>
  </si>
  <si>
    <t>AIN4 16.596199</t>
  </si>
  <si>
    <t>AIN2 21.987318</t>
  </si>
  <si>
    <t>AIN6 788.503313</t>
  </si>
  <si>
    <t>AIN4 16.643032</t>
  </si>
  <si>
    <t>AIN6 788.208914</t>
  </si>
  <si>
    <t>AIN4 16.628575</t>
  </si>
  <si>
    <t>AIN2 21.989971</t>
  </si>
  <si>
    <t>AIN6 788.268375</t>
  </si>
  <si>
    <t>AIN4 16.626191</t>
  </si>
  <si>
    <t>AIN6 788.691187</t>
  </si>
  <si>
    <t>AIN0 0.391507</t>
  </si>
  <si>
    <t>AIN2 21.968400</t>
  </si>
  <si>
    <t>AIN6 788.363171</t>
  </si>
  <si>
    <t>AIN6 788.446951</t>
  </si>
  <si>
    <t>AIN4 16.649761</t>
  </si>
  <si>
    <t>AIN2 21.958134</t>
  </si>
  <si>
    <t>AIN6 788.670111</t>
  </si>
  <si>
    <t>AIN4 16.625806</t>
  </si>
  <si>
    <t>AIN2 21.947829</t>
  </si>
  <si>
    <t>AIN6 788.869524</t>
  </si>
  <si>
    <t>AIN4 16.611195</t>
  </si>
  <si>
    <t>AIN2 21.966208</t>
  </si>
  <si>
    <t>AIN6 788.876057</t>
  </si>
  <si>
    <t>AIN4 16.632690</t>
  </si>
  <si>
    <t>AIN6 788.725185</t>
  </si>
  <si>
    <t>AIN2 21.935371</t>
  </si>
  <si>
    <t>AIN6 788.320017</t>
  </si>
  <si>
    <t>AIN0 0.388123</t>
  </si>
  <si>
    <t>AIN6 788.498497</t>
  </si>
  <si>
    <t>AIN2 22.007235</t>
  </si>
  <si>
    <t>AIN6 788.343811</t>
  </si>
  <si>
    <t>AIN4 16.642609</t>
  </si>
  <si>
    <t>AIN2 21.955212</t>
  </si>
  <si>
    <t>AIN6 788.352156</t>
  </si>
  <si>
    <t>AIN4 16.638611</t>
  </si>
  <si>
    <t>AIN2 21.919952</t>
  </si>
  <si>
    <t>AIN6 788.638926</t>
  </si>
  <si>
    <t>AIN0 0.396890</t>
  </si>
  <si>
    <t>AIN4 16.657837</t>
  </si>
  <si>
    <t>AIN6 788.781548</t>
  </si>
  <si>
    <t>AIN6 788.891983</t>
  </si>
  <si>
    <t>AIN4 16.618732</t>
  </si>
  <si>
    <t>AIN2 21.913608</t>
  </si>
  <si>
    <t>AIN6 788.554716</t>
  </si>
  <si>
    <t>AIN6 788.581085</t>
  </si>
  <si>
    <t>AIN4 16.629768</t>
  </si>
  <si>
    <t>AIN6 788.643360</t>
  </si>
  <si>
    <t>AIN4 16.622038</t>
  </si>
  <si>
    <t>AIN6 788.043261</t>
  </si>
  <si>
    <t>AIN4 16.606696</t>
  </si>
  <si>
    <t>AIN2 21.963440</t>
  </si>
  <si>
    <t>AIN6 788.343906</t>
  </si>
  <si>
    <t>AIN4 16.636072</t>
  </si>
  <si>
    <t>AIN6 788.352537</t>
  </si>
  <si>
    <t>AIN0 0.406618</t>
  </si>
  <si>
    <t>AIN4 16.638533</t>
  </si>
  <si>
    <t>AIN2 21.978398</t>
  </si>
  <si>
    <t>AIN6 788.235188</t>
  </si>
  <si>
    <t>AIN2 21.928796</t>
  </si>
  <si>
    <t>Mon May 12 21:58:48 2025</t>
  </si>
  <si>
    <t>AIN6 788.768482</t>
  </si>
  <si>
    <t>AIN4 16.669833</t>
  </si>
  <si>
    <t>AIN2 22.007466</t>
  </si>
  <si>
    <t>AIN6 788.679218</t>
  </si>
  <si>
    <t>AIN6 788.823080</t>
  </si>
  <si>
    <t>AIN0 0.393352</t>
  </si>
  <si>
    <t>AIN6 788.594675</t>
  </si>
  <si>
    <t>AIN6 788.692999</t>
  </si>
  <si>
    <t>AIN4 16.647186</t>
  </si>
  <si>
    <t>AIN6 788.409519</t>
  </si>
  <si>
    <t>AIN2 21.985933</t>
  </si>
  <si>
    <t>AIN6 788.067770</t>
  </si>
  <si>
    <t>AIN4 16.573092</t>
  </si>
  <si>
    <t>AIN2 21.912608</t>
  </si>
  <si>
    <t>AIN6 788.219547</t>
  </si>
  <si>
    <t>AIN2 21.976975</t>
  </si>
  <si>
    <t>AIN6 788.357973</t>
  </si>
  <si>
    <t>AIN0 0.389584</t>
  </si>
  <si>
    <t>AIN2 21.955557</t>
  </si>
  <si>
    <t>AIN6 788.099480</t>
  </si>
  <si>
    <t>AIN6 788.500977</t>
  </si>
  <si>
    <t>AIN0 0.363245</t>
  </si>
  <si>
    <t>AIN4 16.610119</t>
  </si>
  <si>
    <t>AIN6 788.599110</t>
  </si>
  <si>
    <t>AIN0 0.387085</t>
  </si>
  <si>
    <t>AIN4 16.642687</t>
  </si>
  <si>
    <t>AIN2 21.961440</t>
  </si>
  <si>
    <t>AIN6 788.538074</t>
  </si>
  <si>
    <t>AIN4 16.611618</t>
  </si>
  <si>
    <t>AIN6 788.640499</t>
  </si>
  <si>
    <t>AIN4 16.634419</t>
  </si>
  <si>
    <t>AIN2 21.945331</t>
  </si>
  <si>
    <t>AIN6 788.838720</t>
  </si>
  <si>
    <t>AIN4 16.661296</t>
  </si>
  <si>
    <t>AIN6 788.834286</t>
  </si>
  <si>
    <t>AIN0 0.371974</t>
  </si>
  <si>
    <t>AIN4 16.653531</t>
  </si>
  <si>
    <t>AIN2 21.983204</t>
  </si>
  <si>
    <t>AIN6 788.427258</t>
  </si>
  <si>
    <t>AIN4 16.645763</t>
  </si>
  <si>
    <t>AIN6 788.501835</t>
  </si>
  <si>
    <t>AIN0 0.397082</t>
  </si>
  <si>
    <t>AIN2 21.959903</t>
  </si>
  <si>
    <t>AIN6 788.806438</t>
  </si>
  <si>
    <t>AIN2 22.027231</t>
  </si>
  <si>
    <t>AIN6 788.231134</t>
  </si>
  <si>
    <t>AIN0 0.404119</t>
  </si>
  <si>
    <t>AIN6 788.252926</t>
  </si>
  <si>
    <t>AIN0 0.359477</t>
  </si>
  <si>
    <t>AIN4 16.594546</t>
  </si>
  <si>
    <t>AIN2 21.916530</t>
  </si>
  <si>
    <t>AIN6 788.451147</t>
  </si>
  <si>
    <t>AIN0 0.391122</t>
  </si>
  <si>
    <t>AIN2 22.005121</t>
  </si>
  <si>
    <t>AIN6 788.476419</t>
  </si>
  <si>
    <t>AIN2 22.009966</t>
  </si>
  <si>
    <t>AIN0 0.389969</t>
  </si>
  <si>
    <t>AIN4 16.621846</t>
  </si>
  <si>
    <t>AIN2 21.930411</t>
  </si>
  <si>
    <t>AIN6 788.852024</t>
  </si>
  <si>
    <t>AIN2 22.009850</t>
  </si>
  <si>
    <t>AIN6 788.791990</t>
  </si>
  <si>
    <t>AIN0 0.393545</t>
  </si>
  <si>
    <t>AIN4 16.672410</t>
  </si>
  <si>
    <t>AIN2 22.011620</t>
  </si>
  <si>
    <t>AIN6 788.972330</t>
  </si>
  <si>
    <t>AIN0 0.370282</t>
  </si>
  <si>
    <t>AIN6 789.076376</t>
  </si>
  <si>
    <t>AIN0 0.371435</t>
  </si>
  <si>
    <t>AIN4 16.617233</t>
  </si>
  <si>
    <t>AIN2 21.956096</t>
  </si>
  <si>
    <t>AIN6 788.826895</t>
  </si>
  <si>
    <t>AIN0 0.358862</t>
  </si>
  <si>
    <t>AIN4 16.640533</t>
  </si>
  <si>
    <t>AIN2 21.982819</t>
  </si>
  <si>
    <t>AIN6 788.364983</t>
  </si>
  <si>
    <t>AIN6 788.325548</t>
  </si>
  <si>
    <t>AIN0 0.376242</t>
  </si>
  <si>
    <t>AIN4 16.615309</t>
  </si>
  <si>
    <t>AIN6 788.484192</t>
  </si>
  <si>
    <t>AIN4 16.635766</t>
  </si>
  <si>
    <t>AIN2 22.005967</t>
  </si>
  <si>
    <t>AIN6 788.715458</t>
  </si>
  <si>
    <t>AIN6 788.499355</t>
  </si>
  <si>
    <t>AIN4 16.613119</t>
  </si>
  <si>
    <t>AIN2 21.938371</t>
  </si>
  <si>
    <t>AIN6 788.478279</t>
  </si>
  <si>
    <t>AIN2 21.973476</t>
  </si>
  <si>
    <t>Mon May 12 21:58:49 2025</t>
  </si>
  <si>
    <t>AIN6 788.964224</t>
  </si>
  <si>
    <t>AIN4 16.637996</t>
  </si>
  <si>
    <t>AIN2 21.979127</t>
  </si>
  <si>
    <t>AIN0 0.373243</t>
  </si>
  <si>
    <t>AIN2 21.968015</t>
  </si>
  <si>
    <t>AIN6 788.799286</t>
  </si>
  <si>
    <t>AIN2 21.991432</t>
  </si>
  <si>
    <t>AIN6 788.698053</t>
  </si>
  <si>
    <t>AIN2 21.985127</t>
  </si>
  <si>
    <t>AIN6 788.904047</t>
  </si>
  <si>
    <t>AIN6 788.338995</t>
  </si>
  <si>
    <t>AIN4 16.620616</t>
  </si>
  <si>
    <t>AIN2 21.977436</t>
  </si>
  <si>
    <t>AIN6 788.274527</t>
  </si>
  <si>
    <t>AIN4 16.653030</t>
  </si>
  <si>
    <t>AIN2 21.970476</t>
  </si>
  <si>
    <t>AIN6 788.326311</t>
  </si>
  <si>
    <t>AIN4 16.629036</t>
  </si>
  <si>
    <t>AIN2 21.969554</t>
  </si>
  <si>
    <t>AIN6 788.986635</t>
  </si>
  <si>
    <t>AIN4 16.640880</t>
  </si>
  <si>
    <t>AIN6 788.539314</t>
  </si>
  <si>
    <t>AIN2 21.987434</t>
  </si>
  <si>
    <t>AIN6 788.775635</t>
  </si>
  <si>
    <t>AIN4 16.622347</t>
  </si>
  <si>
    <t>AIN6 788.818741</t>
  </si>
  <si>
    <t>AIN2 21.969284</t>
  </si>
  <si>
    <t>AIN6 788.683891</t>
  </si>
  <si>
    <t>AIN4 16.647994</t>
  </si>
  <si>
    <t>AIN2 21.972208</t>
  </si>
  <si>
    <t>AIN6 788.873243</t>
  </si>
  <si>
    <t>AIN4 16.610349</t>
  </si>
  <si>
    <t>AIN2 21.926950</t>
  </si>
  <si>
    <t>AIN6 788.697195</t>
  </si>
  <si>
    <t>AIN2 21.948675</t>
  </si>
  <si>
    <t>AIN6 788.505030</t>
  </si>
  <si>
    <t>AIN0 0.369551</t>
  </si>
  <si>
    <t>AIN4 16.641495</t>
  </si>
  <si>
    <t>AIN2 21.933986</t>
  </si>
  <si>
    <t>AIN6 788.243723</t>
  </si>
  <si>
    <t>AIN0 0.366321</t>
  </si>
  <si>
    <t>AIN2 21.993740</t>
  </si>
  <si>
    <t>AIN2 21.996085</t>
  </si>
  <si>
    <t>AIN6 788.794851</t>
  </si>
  <si>
    <t>AIN0 0.381202</t>
  </si>
  <si>
    <t>AIN2 21.939331</t>
  </si>
  <si>
    <t>AIN6 788.561630</t>
  </si>
  <si>
    <t>AIN4 16.624345</t>
  </si>
  <si>
    <t>AIN2 21.986933</t>
  </si>
  <si>
    <t>AIN6 788.672209</t>
  </si>
  <si>
    <t>AIN0 0.385316</t>
  </si>
  <si>
    <t>AIN4 16.652338</t>
  </si>
  <si>
    <t>AIN2 21.979051</t>
  </si>
  <si>
    <t>AIN6 789.146185</t>
  </si>
  <si>
    <t>AIN4 16.635882</t>
  </si>
  <si>
    <t>AIN2 21.963056</t>
  </si>
  <si>
    <t>AIN6 789.066887</t>
  </si>
  <si>
    <t>AIN2 21.956980</t>
  </si>
  <si>
    <t>AIN6 788.960266</t>
  </si>
  <si>
    <t>AIN0 0.406541</t>
  </si>
  <si>
    <t>AIN6 788.974333</t>
  </si>
  <si>
    <t>AIN2 22.000391</t>
  </si>
  <si>
    <t>AIN6 788.596487</t>
  </si>
  <si>
    <t>AIN2 21.947290</t>
  </si>
  <si>
    <t>AIN6 788.335180</t>
  </si>
  <si>
    <t>AIN2 22.009159</t>
  </si>
  <si>
    <t>AIN6 788.455105</t>
  </si>
  <si>
    <t>AIN4 16.607542</t>
  </si>
  <si>
    <t>AIN2 21.944176</t>
  </si>
  <si>
    <t>AIN6 788.484812</t>
  </si>
  <si>
    <t>AIN4 16.638687</t>
  </si>
  <si>
    <t>AIN6 788.587141</t>
  </si>
  <si>
    <t>AIN6 788.411617</t>
  </si>
  <si>
    <t>AIN2 21.985819</t>
  </si>
  <si>
    <t>AIN6 788.730001</t>
  </si>
  <si>
    <t>AIN0 0.367667</t>
  </si>
  <si>
    <t>AIN2 21.963478</t>
  </si>
  <si>
    <t>AIN6 789.245272</t>
  </si>
  <si>
    <t>AIN0 0.388508</t>
  </si>
  <si>
    <t>AIN4 16.626960</t>
  </si>
  <si>
    <t>Mon May 12 21:58:50 2025</t>
  </si>
  <si>
    <t>AIN6 788.924885</t>
  </si>
  <si>
    <t>AIN2 21.939754</t>
  </si>
  <si>
    <t>AIN6 788.989353</t>
  </si>
  <si>
    <t>AIN0 0.398120</t>
  </si>
  <si>
    <t>AIN2 21.975476</t>
  </si>
  <si>
    <t>AIN6 788.691425</t>
  </si>
  <si>
    <t>AIN4 16.629345</t>
  </si>
  <si>
    <t>AIN2 21.959671</t>
  </si>
  <si>
    <t>AIN6 788.608074</t>
  </si>
  <si>
    <t>AIN0 0.387815</t>
  </si>
  <si>
    <t>AIN4 16.654298</t>
  </si>
  <si>
    <t>AIN2 21.981089</t>
  </si>
  <si>
    <t>AIN6 788.686752</t>
  </si>
  <si>
    <t>AIN0 0.404157</t>
  </si>
  <si>
    <t>AIN4 16.662681</t>
  </si>
  <si>
    <t>AIN6 788.707685</t>
  </si>
  <si>
    <t>AIN0 0.384201</t>
  </si>
  <si>
    <t>AIN6 788.631487</t>
  </si>
  <si>
    <t>AIN4 16.658913</t>
  </si>
  <si>
    <t>AIN2 21.958941</t>
  </si>
  <si>
    <t>AIN6 788.864994</t>
  </si>
  <si>
    <t>AIN0 0.381356</t>
  </si>
  <si>
    <t>AIN4 16.638381</t>
  </si>
  <si>
    <t>AIN6 789.029551</t>
  </si>
  <si>
    <t>AIN6 788.939190</t>
  </si>
  <si>
    <t>AIN2 21.981051</t>
  </si>
  <si>
    <t>AIN6 788.891363</t>
  </si>
  <si>
    <t>AIN0 0.400158</t>
  </si>
  <si>
    <t>AIN2 21.925682</t>
  </si>
  <si>
    <t>AIN6 788.770056</t>
  </si>
  <si>
    <t>AIN6 788.658857</t>
  </si>
  <si>
    <t>AIN6 788.861275</t>
  </si>
  <si>
    <t>AIN2 21.944908</t>
  </si>
  <si>
    <t>AIN6 788.621759</t>
  </si>
  <si>
    <t>AIN2 22.000083</t>
  </si>
  <si>
    <t>AIN6 788.646793</t>
  </si>
  <si>
    <t>AIN2 22.004506</t>
  </si>
  <si>
    <t>AIN6 788.904572</t>
  </si>
  <si>
    <t>AIN0 0.369051</t>
  </si>
  <si>
    <t>AIN2 21.952212</t>
  </si>
  <si>
    <t>AIN6 789.063692</t>
  </si>
  <si>
    <t>AIN0 0.364630</t>
  </si>
  <si>
    <t>AIN4 16.645417</t>
  </si>
  <si>
    <t>AIN2 21.970130</t>
  </si>
  <si>
    <t>AIN6 788.897896</t>
  </si>
  <si>
    <t>AIN4 16.678330</t>
  </si>
  <si>
    <t>AIN6 788.872480</t>
  </si>
  <si>
    <t>AIN4 16.644379</t>
  </si>
  <si>
    <t>AIN6 788.827753</t>
  </si>
  <si>
    <t>AIN4 16.581166</t>
  </si>
  <si>
    <t>AIN2 21.905225</t>
  </si>
  <si>
    <t>AIN6 788.638163</t>
  </si>
  <si>
    <t>AIN4 16.661911</t>
  </si>
  <si>
    <t>AIN2 21.968669</t>
  </si>
  <si>
    <t>AIN6 788.548565</t>
  </si>
  <si>
    <t>AIN2 21.979590</t>
  </si>
  <si>
    <t>AIN6 788.312483</t>
  </si>
  <si>
    <t>AIN4 16.613311</t>
  </si>
  <si>
    <t>AIN2 21.924836</t>
  </si>
  <si>
    <t>AIN6 788.659477</t>
  </si>
  <si>
    <t>AIN4 16.651222</t>
  </si>
  <si>
    <t>AIN6 788.573217</t>
  </si>
  <si>
    <t>AIN2 22.001584</t>
  </si>
  <si>
    <t>AIN6 788.982725</t>
  </si>
  <si>
    <t>AIN6 788.969755</t>
  </si>
  <si>
    <t>AIN4 16.636112</t>
  </si>
  <si>
    <t>AIN6 788.801146</t>
  </si>
  <si>
    <t>AIN0 0.387392</t>
  </si>
  <si>
    <t>AIN6 789.195204</t>
  </si>
  <si>
    <t>AIN2 21.972899</t>
  </si>
  <si>
    <t>AIN6 788.397408</t>
  </si>
  <si>
    <t>AIN4 16.611003</t>
  </si>
  <si>
    <t>AIN6 788.303709</t>
  </si>
  <si>
    <t>AIN2 21.962939</t>
  </si>
  <si>
    <t>AIN6 788.943243</t>
  </si>
  <si>
    <t>AIN0 0.391199</t>
  </si>
  <si>
    <t>AIN6 788.739872</t>
  </si>
  <si>
    <t>AIN4 16.601506</t>
  </si>
  <si>
    <t>AIN2 21.953982</t>
  </si>
  <si>
    <t>Mon May 12 21:58:51 2025</t>
  </si>
  <si>
    <t>AIN6 788.726425</t>
  </si>
  <si>
    <t>AIN4 16.650262</t>
  </si>
  <si>
    <t>AIN6 789.214706</t>
  </si>
  <si>
    <t>AIN0 0.398236</t>
  </si>
  <si>
    <t>AIN4 16.657491</t>
  </si>
  <si>
    <t>AIN2 21.979973</t>
  </si>
  <si>
    <t>AIN6 789.242172</t>
  </si>
  <si>
    <t>AIN2 21.840397</t>
  </si>
  <si>
    <t>AIN6 788.794708</t>
  </si>
  <si>
    <t>AIN0 0.376280</t>
  </si>
  <si>
    <t>AIN4 16.637958</t>
  </si>
  <si>
    <t>AIN0 0.363899</t>
  </si>
  <si>
    <t>AIN6 789.049911</t>
  </si>
  <si>
    <t>AIN4 16.632112</t>
  </si>
  <si>
    <t>AIN6 789.154291</t>
  </si>
  <si>
    <t>AIN4 16.625960</t>
  </si>
  <si>
    <t>AIN2 21.931064</t>
  </si>
  <si>
    <t>AIN6 789.080238</t>
  </si>
  <si>
    <t>AIN2 21.976206</t>
  </si>
  <si>
    <t>AIN6 788.773870</t>
  </si>
  <si>
    <t>AIN6 788.509941</t>
  </si>
  <si>
    <t>AIN4 16.637842</t>
  </si>
  <si>
    <t>AIN2 21.976590</t>
  </si>
  <si>
    <t>AIN6 788.763142</t>
  </si>
  <si>
    <t>AIN0 0.374588</t>
  </si>
  <si>
    <t>AIN6 788.836002</t>
  </si>
  <si>
    <t>AIN0 0.391276</t>
  </si>
  <si>
    <t>AIN4 16.656913</t>
  </si>
  <si>
    <t>AIN2 21.983011</t>
  </si>
  <si>
    <t>AIN6 788.854742</t>
  </si>
  <si>
    <t>AIN2 21.960519</t>
  </si>
  <si>
    <t>AIN6 789.069605</t>
  </si>
  <si>
    <t>AIN4 16.638918</t>
  </si>
  <si>
    <t>AIN2 21.977168</t>
  </si>
  <si>
    <t>AIN6 789.158106</t>
  </si>
  <si>
    <t>AIN6 789.123344</t>
  </si>
  <si>
    <t>AIN6 788.774490</t>
  </si>
  <si>
    <t>AIN4 16.635842</t>
  </si>
  <si>
    <t>AIN2 21.919183</t>
  </si>
  <si>
    <t>AIN6 789.001179</t>
  </si>
  <si>
    <t>AIN0 0.375896</t>
  </si>
  <si>
    <t>AIN6 788.893843</t>
  </si>
  <si>
    <t>AIN2 21.992394</t>
  </si>
  <si>
    <t>AIN6 788.907862</t>
  </si>
  <si>
    <t>AIN4 16.577973</t>
  </si>
  <si>
    <t>AIN2 21.896035</t>
  </si>
  <si>
    <t>AIN6 789.152575</t>
  </si>
  <si>
    <t>AIN0 0.386816</t>
  </si>
  <si>
    <t>AIN2 21.998085</t>
  </si>
  <si>
    <t>AIN6 788.930082</t>
  </si>
  <si>
    <t>AIN4 16.656875</t>
  </si>
  <si>
    <t>AIN6 788.729525</t>
  </si>
  <si>
    <t>AIN0 0.391430</t>
  </si>
  <si>
    <t>AIN4 16.648108</t>
  </si>
  <si>
    <t>AIN6 788.777590</t>
  </si>
  <si>
    <t>AIN4 16.588855</t>
  </si>
  <si>
    <t>AIN2 21.971745</t>
  </si>
  <si>
    <t>AIN6 788.670206</t>
  </si>
  <si>
    <t>AIN4 16.668180</t>
  </si>
  <si>
    <t>AIN6 788.492823</t>
  </si>
  <si>
    <t>AIN6 788.551378</t>
  </si>
  <si>
    <t>AIN4 16.630768</t>
  </si>
  <si>
    <t>AIN2 21.946675</t>
  </si>
  <si>
    <t>AIN6 789.111423</t>
  </si>
  <si>
    <t>AIN0 0.400927</t>
  </si>
  <si>
    <t>AIN4 16.656106</t>
  </si>
  <si>
    <t>AIN2 22.005351</t>
  </si>
  <si>
    <t>AIN6 788.868952</t>
  </si>
  <si>
    <t>AIN0 0.388777</t>
  </si>
  <si>
    <t>AIN2 21.990971</t>
  </si>
  <si>
    <t>AIN6 789.175510</t>
  </si>
  <si>
    <t>AIN4 16.617501</t>
  </si>
  <si>
    <t>AIN2 21.934409</t>
  </si>
  <si>
    <t>AIN6 789.214230</t>
  </si>
  <si>
    <t>AIN2 21.975745</t>
  </si>
  <si>
    <t>AIN6 788.766479</t>
  </si>
  <si>
    <t>AIN6 789.046431</t>
  </si>
  <si>
    <t>AIN2 21.936601</t>
  </si>
  <si>
    <t>Mon May 12 21:58:52 2025</t>
  </si>
  <si>
    <t>AIN6 789.029312</t>
  </si>
  <si>
    <t>AIN0 0.400966</t>
  </si>
  <si>
    <t>AIN2 21.951290</t>
  </si>
  <si>
    <t>AIN6 788.839960</t>
  </si>
  <si>
    <t>AIN4 16.657374</t>
  </si>
  <si>
    <t>AIN2 21.957096</t>
  </si>
  <si>
    <t>AIN6 788.718176</t>
  </si>
  <si>
    <t>AIN2 21.941485</t>
  </si>
  <si>
    <t>AIN4 16.602083</t>
  </si>
  <si>
    <t>AIN6 788.835287</t>
  </si>
  <si>
    <t>AIN0 0.402158</t>
  </si>
  <si>
    <t>AIN2 21.961671</t>
  </si>
  <si>
    <t>AIN6 788.982105</t>
  </si>
  <si>
    <t>AIN0 0.408502</t>
  </si>
  <si>
    <t>AIN6 789.163780</t>
  </si>
  <si>
    <t>AIN6 788.984680</t>
  </si>
  <si>
    <t>AIN4 16.621309</t>
  </si>
  <si>
    <t>AIN6 788.901329</t>
  </si>
  <si>
    <t>AIN6 789.187574</t>
  </si>
  <si>
    <t>AIN4 16.590163</t>
  </si>
  <si>
    <t>AIN2 21.866044</t>
  </si>
  <si>
    <t>AIN6 788.870764</t>
  </si>
  <si>
    <t>AIN4 16.606005</t>
  </si>
  <si>
    <t>AIN6 788.890743</t>
  </si>
  <si>
    <t>AIN0 0.384278</t>
  </si>
  <si>
    <t>AIN2 21.987396</t>
  </si>
  <si>
    <t>AIN6 788.963461</t>
  </si>
  <si>
    <t>AIN4 16.624000</t>
  </si>
  <si>
    <t>AIN6 788.388538</t>
  </si>
  <si>
    <t>AIN0 0.389853</t>
  </si>
  <si>
    <t>AIN6 788.676882</t>
  </si>
  <si>
    <t>AIN2 21.989510</t>
  </si>
  <si>
    <t>AIN6 789.062977</t>
  </si>
  <si>
    <t>AIN6 788.945341</t>
  </si>
  <si>
    <t>AIN0 0.384662</t>
  </si>
  <si>
    <t>AIN4 16.610926</t>
  </si>
  <si>
    <t>AIN2 21.945791</t>
  </si>
  <si>
    <t>AIN6 789.112997</t>
  </si>
  <si>
    <t>AIN2 21.975667</t>
  </si>
  <si>
    <t>AIN6 788.883495</t>
  </si>
  <si>
    <t>AIN0 0.370743</t>
  </si>
  <si>
    <t>AIN4 16.662567</t>
  </si>
  <si>
    <t>AIN6 789.098835</t>
  </si>
  <si>
    <t>AIN6 789.172029</t>
  </si>
  <si>
    <t>AIN4 16.657645</t>
  </si>
  <si>
    <t>AIN6 789.123249</t>
  </si>
  <si>
    <t>AIN4 16.623077</t>
  </si>
  <si>
    <t>AIN2 21.984165</t>
  </si>
  <si>
    <t>AIN6 788.710022</t>
  </si>
  <si>
    <t>AIN4 16.660951</t>
  </si>
  <si>
    <t>AIN2 21.978667</t>
  </si>
  <si>
    <t>AIN6 788.801384</t>
  </si>
  <si>
    <t>AIN0 0.416307</t>
  </si>
  <si>
    <t>AIN6 788.672829</t>
  </si>
  <si>
    <t>AIN4 16.639533</t>
  </si>
  <si>
    <t>AIN2 21.959134</t>
  </si>
  <si>
    <t>AIN6 788.775873</t>
  </si>
  <si>
    <t>AIN4 16.667026</t>
  </si>
  <si>
    <t>AIN6 788.991690</t>
  </si>
  <si>
    <t>AIN0 0.382932</t>
  </si>
  <si>
    <t>AIN2 22.023078</t>
  </si>
  <si>
    <t>AIN6 789.018726</t>
  </si>
  <si>
    <t>AIN2 21.973707</t>
  </si>
  <si>
    <t>AIN6 789.374971</t>
  </si>
  <si>
    <t>AIN4 16.643186</t>
  </si>
  <si>
    <t>AIN2 21.997007</t>
  </si>
  <si>
    <t>AIN6 789.153337</t>
  </si>
  <si>
    <t>AIN4 16.643880</t>
  </si>
  <si>
    <t>AIN6 788.916016</t>
  </si>
  <si>
    <t>AIN4 16.646186</t>
  </si>
  <si>
    <t>AIN2 21.936678</t>
  </si>
  <si>
    <t>AIN6 788.922405</t>
  </si>
  <si>
    <t>AIN4 16.604390</t>
  </si>
  <si>
    <t>AIN2 21.936525</t>
  </si>
  <si>
    <t>AIN6 789.104128</t>
  </si>
  <si>
    <t>AIN0 0.415538</t>
  </si>
  <si>
    <t>AIN2 21.951597</t>
  </si>
  <si>
    <t>AIN6 788.714695</t>
  </si>
  <si>
    <t>AIN0 0.402927</t>
  </si>
  <si>
    <t>AIN6 788.544369</t>
  </si>
  <si>
    <t>AIN0 0.372589</t>
  </si>
  <si>
    <t>AIN4 16.604083</t>
  </si>
  <si>
    <t>AIN2 21.941754</t>
  </si>
  <si>
    <t>Mon May 12 21:58:53 2025</t>
  </si>
  <si>
    <t>AIN6 789.113235</t>
  </si>
  <si>
    <t>AIN4 16.646262</t>
  </si>
  <si>
    <t>AIN6 789.060354</t>
  </si>
  <si>
    <t>AIN0 0.404349</t>
  </si>
  <si>
    <t>AIN4 16.672486</t>
  </si>
  <si>
    <t>AIN2 21.995893</t>
  </si>
  <si>
    <t>AIN6 788.883829</t>
  </si>
  <si>
    <t>AIN0 0.404695</t>
  </si>
  <si>
    <t>AIN4 16.609696</t>
  </si>
  <si>
    <t>AIN2 21.942715</t>
  </si>
  <si>
    <t>AIN6 789.239836</t>
  </si>
  <si>
    <t>AIN0 0.424459</t>
  </si>
  <si>
    <t>AIN4 16.615963</t>
  </si>
  <si>
    <t>AIN2 21.956134</t>
  </si>
  <si>
    <t>AIN6 789.227772</t>
  </si>
  <si>
    <t>AIN4 16.650607</t>
  </si>
  <si>
    <t>AIN2 21.990702</t>
  </si>
  <si>
    <t>AIN6 789.354229</t>
  </si>
  <si>
    <t>AIN0 0.386739</t>
  </si>
  <si>
    <t>AIN4 16.641226</t>
  </si>
  <si>
    <t>AIN2 21.968593</t>
  </si>
  <si>
    <t>AIN6 789.343405</t>
  </si>
  <si>
    <t>AIN0 0.394044</t>
  </si>
  <si>
    <t>AIN2 21.952635</t>
  </si>
  <si>
    <t>AIN6 788.849306</t>
  </si>
  <si>
    <t>AIN0 0.406195</t>
  </si>
  <si>
    <t>AIN6 789.005995</t>
  </si>
  <si>
    <t>AIN2 21.998853</t>
  </si>
  <si>
    <t>AIN6 788.841438</t>
  </si>
  <si>
    <t>AIN0 0.382663</t>
  </si>
  <si>
    <t>AIN4 16.639072</t>
  </si>
  <si>
    <t>AIN2 21.955942</t>
  </si>
  <si>
    <t>AIN6 788.547421</t>
  </si>
  <si>
    <t>AIN4 16.625269</t>
  </si>
  <si>
    <t>AIN2 21.965208</t>
  </si>
  <si>
    <t>AIN6 788.770676</t>
  </si>
  <si>
    <t>AIN4 16.650837</t>
  </si>
  <si>
    <t>AIN2 21.966016</t>
  </si>
  <si>
    <t>AIN6 789.054203</t>
  </si>
  <si>
    <t>AIN0 0.416807</t>
  </si>
  <si>
    <t>AIN4 16.606197</t>
  </si>
  <si>
    <t>AIN2 21.923413</t>
  </si>
  <si>
    <t>AIN6 788.953018</t>
  </si>
  <si>
    <t>AIN4 16.612580</t>
  </si>
  <si>
    <t>AIN6 789.093018</t>
  </si>
  <si>
    <t>AIN0 0.387123</t>
  </si>
  <si>
    <t>AIN4 16.670486</t>
  </si>
  <si>
    <t>AIN6 789.244652</t>
  </si>
  <si>
    <t>AIN0 0.405272</t>
  </si>
  <si>
    <t>AIN4 16.652300</t>
  </si>
  <si>
    <t>AIN2 21.988819</t>
  </si>
  <si>
    <t>AIN6 789.407492</t>
  </si>
  <si>
    <t>AIN6 789.106846</t>
  </si>
  <si>
    <t>AIN6 789.169598</t>
  </si>
  <si>
    <t>AIN2 21.984396</t>
  </si>
  <si>
    <t>AIN6 789.155531</t>
  </si>
  <si>
    <t>AIN2 21.941832</t>
  </si>
  <si>
    <t>AIN6 788.934278</t>
  </si>
  <si>
    <t>AIN2 21.992510</t>
  </si>
  <si>
    <t>AIN6 789.160967</t>
  </si>
  <si>
    <t>AIN6 789.360046</t>
  </si>
  <si>
    <t>AIN4 16.631190</t>
  </si>
  <si>
    <t>AIN6 789.248705</t>
  </si>
  <si>
    <t>AIN4 16.653569</t>
  </si>
  <si>
    <t>AIN6 789.327145</t>
  </si>
  <si>
    <t>AIN6 789.192247</t>
  </si>
  <si>
    <t>AIN0 0.373166</t>
  </si>
  <si>
    <t>AIN4 16.641264</t>
  </si>
  <si>
    <t>AIN2 21.963094</t>
  </si>
  <si>
    <t>AIN6 789.184141</t>
  </si>
  <si>
    <t>AIN0 0.404195</t>
  </si>
  <si>
    <t>AIN6 789.330721</t>
  </si>
  <si>
    <t>AIN4 16.663450</t>
  </si>
  <si>
    <t>AIN6 789.106464</t>
  </si>
  <si>
    <t>AIN0 0.387854</t>
  </si>
  <si>
    <t>AIN4 16.654222</t>
  </si>
  <si>
    <t>AIN2 21.975859</t>
  </si>
  <si>
    <t>AIN6 789.081430</t>
  </si>
  <si>
    <t>AIN0 0.369590</t>
  </si>
  <si>
    <t>AIN2 21.970745</t>
  </si>
  <si>
    <t>AIN6 788.957310</t>
  </si>
  <si>
    <t>AIN2 21.953519</t>
  </si>
  <si>
    <t>AIN6 788.642502</t>
  </si>
  <si>
    <t>AIN4 16.630383</t>
  </si>
  <si>
    <t>AIN2 21.993700</t>
  </si>
  <si>
    <t>AIN6 789.078140</t>
  </si>
  <si>
    <t>AIN0 0.381779</t>
  </si>
  <si>
    <t>AIN4 16.648455</t>
  </si>
  <si>
    <t>AIN2 21.936217</t>
  </si>
  <si>
    <t>Mon May 12 21:58:54 2025</t>
  </si>
  <si>
    <t>AIN6 789.112520</t>
  </si>
  <si>
    <t>AIN0 0.406656</t>
  </si>
  <si>
    <t>AIN2 21.946944</t>
  </si>
  <si>
    <t>AIN6 788.860798</t>
  </si>
  <si>
    <t>AIN0 0.380087</t>
  </si>
  <si>
    <t>AIN6 789.129162</t>
  </si>
  <si>
    <t>AIN0 0.383817</t>
  </si>
  <si>
    <t>AIN4 16.641609</t>
  </si>
  <si>
    <t>AIN2 21.965785</t>
  </si>
  <si>
    <t>AIN6 789.357185</t>
  </si>
  <si>
    <t>AIN0 0.380740</t>
  </si>
  <si>
    <t>AIN4 16.637918</t>
  </si>
  <si>
    <t>AIN2 21.967478</t>
  </si>
  <si>
    <t>AIN6 789.310980</t>
  </si>
  <si>
    <t>AIN4 16.637727</t>
  </si>
  <si>
    <t>AIN6 789.463234</t>
  </si>
  <si>
    <t>AIN6 789.545822</t>
  </si>
  <si>
    <t>AIN4 16.620385</t>
  </si>
  <si>
    <t>AIN6 789.279652</t>
  </si>
  <si>
    <t>AIN4 16.639148</t>
  </si>
  <si>
    <t>AIN2 21.969015</t>
  </si>
  <si>
    <t>AIN6 789.082289</t>
  </si>
  <si>
    <t>AIN0 0.387738</t>
  </si>
  <si>
    <t>AIN6 789.132738</t>
  </si>
  <si>
    <t>AIN4 16.614964</t>
  </si>
  <si>
    <t>AIN2 21.961286</t>
  </si>
  <si>
    <t>AIN6 789.309263</t>
  </si>
  <si>
    <t>AIN0 0.401042</t>
  </si>
  <si>
    <t>AIN4 16.631421</t>
  </si>
  <si>
    <t>AIN2 21.943908</t>
  </si>
  <si>
    <t>AIN6 789.128542</t>
  </si>
  <si>
    <t>AIN6 788.880014</t>
  </si>
  <si>
    <t>AIN4 16.669795</t>
  </si>
  <si>
    <t>AIN6 788.946819</t>
  </si>
  <si>
    <t>AIN4 16.623768</t>
  </si>
  <si>
    <t>AIN6 788.993073</t>
  </si>
  <si>
    <t>AIN2 21.992317</t>
  </si>
  <si>
    <t>AIN6 789.088488</t>
  </si>
  <si>
    <t>AIN0 0.412232</t>
  </si>
  <si>
    <t>AIN6 789.313936</t>
  </si>
  <si>
    <t>AIN6 788.957787</t>
  </si>
  <si>
    <t>AIN0 0.389353</t>
  </si>
  <si>
    <t>AIN4 16.619309</t>
  </si>
  <si>
    <t>AIN6 789.338446</t>
  </si>
  <si>
    <t>AIN4 16.652915</t>
  </si>
  <si>
    <t>AIN6 789.316654</t>
  </si>
  <si>
    <t>AIN2 21.954982</t>
  </si>
  <si>
    <t>AIN6 789.160585</t>
  </si>
  <si>
    <t>AIN0 0.388008</t>
  </si>
  <si>
    <t>AIN4 16.647569</t>
  </si>
  <si>
    <t>AIN6 789.214087</t>
  </si>
  <si>
    <t>AIN6 788.998508</t>
  </si>
  <si>
    <t>AIN0 0.394852</t>
  </si>
  <si>
    <t>AIN4 16.621231</t>
  </si>
  <si>
    <t>AIN2 21.979398</t>
  </si>
  <si>
    <t>AIN6 788.967180</t>
  </si>
  <si>
    <t>AIN2 21.976129</t>
  </si>
  <si>
    <t>AIN6 788.665915</t>
  </si>
  <si>
    <t>AIN0 0.393852</t>
  </si>
  <si>
    <t>AIN2 21.975244</t>
  </si>
  <si>
    <t>AIN6 789.103127</t>
  </si>
  <si>
    <t>AIN4 16.640264</t>
  </si>
  <si>
    <t>AIN6 788.561392</t>
  </si>
  <si>
    <t>AIN4 16.656529</t>
  </si>
  <si>
    <t>AIN6 789.104509</t>
  </si>
  <si>
    <t>AIN0 0.375396</t>
  </si>
  <si>
    <t>AIN2 21.991279</t>
  </si>
  <si>
    <t>AIN6 789.370251</t>
  </si>
  <si>
    <t>AIN0 0.416846</t>
  </si>
  <si>
    <t>AIN6 789.242458</t>
  </si>
  <si>
    <t>AIN0 0.392545</t>
  </si>
  <si>
    <t>AIN4 16.645609</t>
  </si>
  <si>
    <t>AIN2 22.014233</t>
  </si>
  <si>
    <t>AIN6 789.350319</t>
  </si>
  <si>
    <t>AIN6 789.314079</t>
  </si>
  <si>
    <t>AIN4 16.607235</t>
  </si>
  <si>
    <t>AIN2 21.939794</t>
  </si>
  <si>
    <t>AIN6 788.964844</t>
  </si>
  <si>
    <t>AIN0 0.368359</t>
  </si>
  <si>
    <t>AIN6 789.005375</t>
  </si>
  <si>
    <t>AIN2 21.983049</t>
  </si>
  <si>
    <t>AIN6 788.909721</t>
  </si>
  <si>
    <t>AIN4 16.596392</t>
  </si>
  <si>
    <t>AIN2 21.895690</t>
  </si>
  <si>
    <t>Mon May 12 21:58:55 2025</t>
  </si>
  <si>
    <t>AIN6 789.067030</t>
  </si>
  <si>
    <t>AIN2 21.963018</t>
  </si>
  <si>
    <t>AIN6 789.133120</t>
  </si>
  <si>
    <t>AIN2 22.004197</t>
  </si>
  <si>
    <t>AIN6 788.911343</t>
  </si>
  <si>
    <t>AIN4 16.630844</t>
  </si>
  <si>
    <t>AIN6 789.262772</t>
  </si>
  <si>
    <t>AIN0 0.363937</t>
  </si>
  <si>
    <t>AIN2 21.962286</t>
  </si>
  <si>
    <t>AIN6 789.373732</t>
  </si>
  <si>
    <t>AIN6 789.294815</t>
  </si>
  <si>
    <t>AIN0 0.357516</t>
  </si>
  <si>
    <t>AIN6 789.234161</t>
  </si>
  <si>
    <t>AIN0 0.394198</t>
  </si>
  <si>
    <t>AIN2 21.955749</t>
  </si>
  <si>
    <t>AIN6 789.583397</t>
  </si>
  <si>
    <t>AIN4 16.653222</t>
  </si>
  <si>
    <t>AIN2 22.009926</t>
  </si>
  <si>
    <t>AIN6 789.191914</t>
  </si>
  <si>
    <t>AIN6 789.213085</t>
  </si>
  <si>
    <t>AIN4 16.618770</t>
  </si>
  <si>
    <t>AIN2 21.933064</t>
  </si>
  <si>
    <t>AIN6 788.811493</t>
  </si>
  <si>
    <t>AIN6 788.974953</t>
  </si>
  <si>
    <t>AIN0 0.403350</t>
  </si>
  <si>
    <t>AIN6 788.803864</t>
  </si>
  <si>
    <t>AIN0 0.398966</t>
  </si>
  <si>
    <t>AIN4 16.636381</t>
  </si>
  <si>
    <t>AIN6 789.075184</t>
  </si>
  <si>
    <t>AIN4 16.619732</t>
  </si>
  <si>
    <t>AIN2 21.930525</t>
  </si>
  <si>
    <t>AIN6 789.369678</t>
  </si>
  <si>
    <t>AIN4 16.651260</t>
  </si>
  <si>
    <t>AIN6 789.347982</t>
  </si>
  <si>
    <t>AIN4 16.627269</t>
  </si>
  <si>
    <t>AIN6 789.361763</t>
  </si>
  <si>
    <t>AIN4 16.629844</t>
  </si>
  <si>
    <t>AIN2 21.969246</t>
  </si>
  <si>
    <t>AIN6 789.113522</t>
  </si>
  <si>
    <t>AIN0 0.395083</t>
  </si>
  <si>
    <t>AIN4 16.675755</t>
  </si>
  <si>
    <t>AIN2 22.017886</t>
  </si>
  <si>
    <t>AIN6 789.253664</t>
  </si>
  <si>
    <t>AIN0 0.396198</t>
  </si>
  <si>
    <t>AIN2 21.979705</t>
  </si>
  <si>
    <t>AIN6 789.117813</t>
  </si>
  <si>
    <t>AIN6 788.861656</t>
  </si>
  <si>
    <t>AIN4 16.659374</t>
  </si>
  <si>
    <t>AIN6 789.153814</t>
  </si>
  <si>
    <t>AIN0 0.398505</t>
  </si>
  <si>
    <t>AIN6 789.060116</t>
  </si>
  <si>
    <t>AIN0 0.371935</t>
  </si>
  <si>
    <t>AIN4 16.653068</t>
  </si>
  <si>
    <t>AIN6 789.442253</t>
  </si>
  <si>
    <t>AIN0 0.388854</t>
  </si>
  <si>
    <t>AIN6 789.339352</t>
  </si>
  <si>
    <t>AIN0 0.397428</t>
  </si>
  <si>
    <t>AIN6 789.650106</t>
  </si>
  <si>
    <t>AIN0 0.397120</t>
  </si>
  <si>
    <t>AIN4 16.648916</t>
  </si>
  <si>
    <t>AIN6 789.395046</t>
  </si>
  <si>
    <t>AIN4 16.644302</t>
  </si>
  <si>
    <t>AIN6 789.309359</t>
  </si>
  <si>
    <t>AIN4 16.642956</t>
  </si>
  <si>
    <t>AIN2 21.951713</t>
  </si>
  <si>
    <t>AIN6 789.186954</t>
  </si>
  <si>
    <t>AIN4 16.621423</t>
  </si>
  <si>
    <t>AIN6 789.213943</t>
  </si>
  <si>
    <t>AIN0 0.408579</t>
  </si>
  <si>
    <t>AIN2 21.991356</t>
  </si>
  <si>
    <t>AIN6 789.201403</t>
  </si>
  <si>
    <t>AIN0 0.405195</t>
  </si>
  <si>
    <t>AIN4 16.654106</t>
  </si>
  <si>
    <t>AIN6 789.081573</t>
  </si>
  <si>
    <t>AIN6 789.165401</t>
  </si>
  <si>
    <t>AIN0 0.382202</t>
  </si>
  <si>
    <t>AIN2 22.000622</t>
  </si>
  <si>
    <t>AIN6 789.370537</t>
  </si>
  <si>
    <t>Mon May 12 21:58:56 2025</t>
  </si>
  <si>
    <t>AIN6 789.598942</t>
  </si>
  <si>
    <t>AIN4 16.607197</t>
  </si>
  <si>
    <t>AIN2 21.939485</t>
  </si>
  <si>
    <t>AIN6 789.627409</t>
  </si>
  <si>
    <t>AIN2 21.985781</t>
  </si>
  <si>
    <t>AIN6 789.540005</t>
  </si>
  <si>
    <t>AIN4 16.651415</t>
  </si>
  <si>
    <t>AIN2 21.964132</t>
  </si>
  <si>
    <t>AIN6 789.302731</t>
  </si>
  <si>
    <t>AIN0 0.407887</t>
  </si>
  <si>
    <t>AIN2 21.913915</t>
  </si>
  <si>
    <t>AIN6 789.348936</t>
  </si>
  <si>
    <t>AIN0 0.407348</t>
  </si>
  <si>
    <t>AIN6 789.448929</t>
  </si>
  <si>
    <t>AIN0 0.393468</t>
  </si>
  <si>
    <t>AIN4 16.685712</t>
  </si>
  <si>
    <t>AIN0 0.403003</t>
  </si>
  <si>
    <t>AIN6 788.951635</t>
  </si>
  <si>
    <t>AIN0 0.403580</t>
  </si>
  <si>
    <t>AIN4 16.614580</t>
  </si>
  <si>
    <t>AIN6 789.208317</t>
  </si>
  <si>
    <t>AIN4 16.668025</t>
  </si>
  <si>
    <t>AIN6 789.218378</t>
  </si>
  <si>
    <t>AIN2 21.938293</t>
  </si>
  <si>
    <t>AIN6 789.347219</t>
  </si>
  <si>
    <t>AIN4 16.589740</t>
  </si>
  <si>
    <t>AIN6 789.347601</t>
  </si>
  <si>
    <t>AIN6 789.524460</t>
  </si>
  <si>
    <t>AIN0 0.405580</t>
  </si>
  <si>
    <t>AIN4 16.630074</t>
  </si>
  <si>
    <t>AIN6 789.360523</t>
  </si>
  <si>
    <t>AIN2 21.948174</t>
  </si>
  <si>
    <t>AIN6 789.327240</t>
  </si>
  <si>
    <t>AIN2 22.003582</t>
  </si>
  <si>
    <t>AIN6 789.215708</t>
  </si>
  <si>
    <t>AIN4 16.672178</t>
  </si>
  <si>
    <t>AIN6 789.138031</t>
  </si>
  <si>
    <t>AIN0 0.406964</t>
  </si>
  <si>
    <t>AIN4 16.636034</t>
  </si>
  <si>
    <t>AIN2 21.969747</t>
  </si>
  <si>
    <t>AIN6 788.756609</t>
  </si>
  <si>
    <t>AIN0 0.404888</t>
  </si>
  <si>
    <t>AIN6 789.514875</t>
  </si>
  <si>
    <t>AIN4 16.673871</t>
  </si>
  <si>
    <t>AIN6 789.338207</t>
  </si>
  <si>
    <t>AIN0 0.411194</t>
  </si>
  <si>
    <t>AIN4 16.656837</t>
  </si>
  <si>
    <t>AIN6 789.252901</t>
  </si>
  <si>
    <t>AIN0 0.392468</t>
  </si>
  <si>
    <t>AIN2 22.007544</t>
  </si>
  <si>
    <t>AIN6 789.441156</t>
  </si>
  <si>
    <t>AIN4 16.636497</t>
  </si>
  <si>
    <t>AIN6 789.358330</t>
  </si>
  <si>
    <t>AIN4 16.629421</t>
  </si>
  <si>
    <t>AIN6 789.345503</t>
  </si>
  <si>
    <t>AIN2 21.969515</t>
  </si>
  <si>
    <t>AIN6 789.297295</t>
  </si>
  <si>
    <t>AIN0 0.398582</t>
  </si>
  <si>
    <t>AIN2 22.016886</t>
  </si>
  <si>
    <t>AIN6 789.337254</t>
  </si>
  <si>
    <t>AIN0 0.401542</t>
  </si>
  <si>
    <t>AIN4 16.653683</t>
  </si>
  <si>
    <t>AIN2 21.977975</t>
  </si>
  <si>
    <t>AIN6 788.966703</t>
  </si>
  <si>
    <t>AIN6 788.970757</t>
  </si>
  <si>
    <t>AIN0 0.389546</t>
  </si>
  <si>
    <t>AIN4 16.680983</t>
  </si>
  <si>
    <t>AIN2 21.951559</t>
  </si>
  <si>
    <t>AIN6 788.981724</t>
  </si>
  <si>
    <t>AIN0 0.401081</t>
  </si>
  <si>
    <t>AIN2 21.996277</t>
  </si>
  <si>
    <t>AIN6 789.028692</t>
  </si>
  <si>
    <t>AIN4 16.637303</t>
  </si>
  <si>
    <t>AIN6 789.324808</t>
  </si>
  <si>
    <t>AIN0 0.397044</t>
  </si>
  <si>
    <t>AIN6 789.582682</t>
  </si>
  <si>
    <t>AIN0 0.400043</t>
  </si>
  <si>
    <t>AIN2 21.960941</t>
  </si>
  <si>
    <t>AIN6 789.374590</t>
  </si>
  <si>
    <t>AIN4 16.618616</t>
  </si>
  <si>
    <t>Mon May 12 21:58:57 2025</t>
  </si>
  <si>
    <t>AIN6 789.488840</t>
  </si>
  <si>
    <t>AIN0 0.408733</t>
  </si>
  <si>
    <t>AIN6 789.383602</t>
  </si>
  <si>
    <t>AIN6 789.235783</t>
  </si>
  <si>
    <t>AIN6 789.030027</t>
  </si>
  <si>
    <t>AIN4 16.629383</t>
  </si>
  <si>
    <t>AIN6 788.555956</t>
  </si>
  <si>
    <t>AIN0 0.397390</t>
  </si>
  <si>
    <t>AIN4 16.684290</t>
  </si>
  <si>
    <t>AIN2 22.007658</t>
  </si>
  <si>
    <t>AIN6 789.207172</t>
  </si>
  <si>
    <t>AIN6 789.365959</t>
  </si>
  <si>
    <t>AIN2 21.923720</t>
  </si>
  <si>
    <t>AIN6 789.205599</t>
  </si>
  <si>
    <t>AIN4 16.670410</t>
  </si>
  <si>
    <t>AIN6 789.364958</t>
  </si>
  <si>
    <t>AIN0 0.385547</t>
  </si>
  <si>
    <t>AIN2 21.988857</t>
  </si>
  <si>
    <t>AIN6 789.334297</t>
  </si>
  <si>
    <t>AIN2 21.921107</t>
  </si>
  <si>
    <t>AIN6 789.508343</t>
  </si>
  <si>
    <t>AIN6 789.442778</t>
  </si>
  <si>
    <t>AIN0 0.389815</t>
  </si>
  <si>
    <t>AIN4 16.633497</t>
  </si>
  <si>
    <t>AIN6 788.833189</t>
  </si>
  <si>
    <t>AIN4 16.655298</t>
  </si>
  <si>
    <t>AIN6 789.094400</t>
  </si>
  <si>
    <t>AIN4 16.623922</t>
  </si>
  <si>
    <t>AIN2 21.946521</t>
  </si>
  <si>
    <t>AIN6 789.131641</t>
  </si>
  <si>
    <t>AIN2 21.935794</t>
  </si>
  <si>
    <t>AIN6 789.292479</t>
  </si>
  <si>
    <t>AIN0 0.372281</t>
  </si>
  <si>
    <t>AIN2 21.978783</t>
  </si>
  <si>
    <t>AIN6 789.084148</t>
  </si>
  <si>
    <t>AIN4 16.629152</t>
  </si>
  <si>
    <t>AIN2 21.977398</t>
  </si>
  <si>
    <t>AIN6 789.361620</t>
  </si>
  <si>
    <t>AIN4 16.642763</t>
  </si>
  <si>
    <t>AIN6 789.485264</t>
  </si>
  <si>
    <t>AIN2 21.957903</t>
  </si>
  <si>
    <t>AIN6 789.356947</t>
  </si>
  <si>
    <t>AIN4 16.601967</t>
  </si>
  <si>
    <t>AIN2 21.971785</t>
  </si>
  <si>
    <t>AIN6 789.334154</t>
  </si>
  <si>
    <t>AIN0 0.373589</t>
  </si>
  <si>
    <t>AIN6 789.458656</t>
  </si>
  <si>
    <t>AIN6 789.347076</t>
  </si>
  <si>
    <t>AIN4 16.643224</t>
  </si>
  <si>
    <t>AIN6 789.103413</t>
  </si>
  <si>
    <t>AIN4 16.661951</t>
  </si>
  <si>
    <t>AIN2 21.981166</t>
  </si>
  <si>
    <t>AIN6 788.958073</t>
  </si>
  <si>
    <t>AIN4 16.612848</t>
  </si>
  <si>
    <t>AIN2 21.946791</t>
  </si>
  <si>
    <t>AIN6 789.232063</t>
  </si>
  <si>
    <t>AIN0 0.363053</t>
  </si>
  <si>
    <t>AIN4 16.619770</t>
  </si>
  <si>
    <t>AIN2 21.966863</t>
  </si>
  <si>
    <t>AIN6 789.370394</t>
  </si>
  <si>
    <t>AIN0 0.406733</t>
  </si>
  <si>
    <t>AIN2 21.976705</t>
  </si>
  <si>
    <t>AIN6 789.190769</t>
  </si>
  <si>
    <t>AIN4 16.650799</t>
  </si>
  <si>
    <t>AIN6 789.358425</t>
  </si>
  <si>
    <t>AIN6 789.472342</t>
  </si>
  <si>
    <t>AIN6 789.498949</t>
  </si>
  <si>
    <t>AIN6 789.490223</t>
  </si>
  <si>
    <t>AIN4 16.620962</t>
  </si>
  <si>
    <t>AIN2 21.967555</t>
  </si>
  <si>
    <t>Mon May 12 21:58:58 2025</t>
  </si>
  <si>
    <t>AIN6 789.772511</t>
  </si>
  <si>
    <t>AIN6 789.388752</t>
  </si>
  <si>
    <t>AIN4 16.671524</t>
  </si>
  <si>
    <t>AIN2 21.999123</t>
  </si>
  <si>
    <t>AIN6 789.164782</t>
  </si>
  <si>
    <t>AIN4 16.613542</t>
  </si>
  <si>
    <t>AIN6 789.350939</t>
  </si>
  <si>
    <t>AIN0 0.396467</t>
  </si>
  <si>
    <t>AIN2 21.964286</t>
  </si>
  <si>
    <t>AIN6 789.195728</t>
  </si>
  <si>
    <t>AIN0 0.402888</t>
  </si>
  <si>
    <t>AIN4 16.665643</t>
  </si>
  <si>
    <t>AIN2 21.992933</t>
  </si>
  <si>
    <t>AIN6 789.098597</t>
  </si>
  <si>
    <t>AIN0 0.400312</t>
  </si>
  <si>
    <t>AIN6 789.113855</t>
  </si>
  <si>
    <t>AIN0 0.380394</t>
  </si>
  <si>
    <t>AIN4 16.618193</t>
  </si>
  <si>
    <t>AIN6 789.163160</t>
  </si>
  <si>
    <t>AIN2 21.993893</t>
  </si>
  <si>
    <t>AIN6 789.292383</t>
  </si>
  <si>
    <t>AIN0 0.408886</t>
  </si>
  <si>
    <t>AIN2 21.993125</t>
  </si>
  <si>
    <t>AIN6 789.272165</t>
  </si>
  <si>
    <t>AIN4 16.615425</t>
  </si>
  <si>
    <t>AIN2 21.941024</t>
  </si>
  <si>
    <t>AIN6 789.500093</t>
  </si>
  <si>
    <t>AIN4 16.627652</t>
  </si>
  <si>
    <t>AIN6 789.952850</t>
  </si>
  <si>
    <t>AIN6 789.115953</t>
  </si>
  <si>
    <t>AIN2 21.954443</t>
  </si>
  <si>
    <t>AIN6 789.371634</t>
  </si>
  <si>
    <t>AIN6 789.151335</t>
  </si>
  <si>
    <t>AIN0 0.395506</t>
  </si>
  <si>
    <t>AIN4 16.689173</t>
  </si>
  <si>
    <t>AIN6 789.645147</t>
  </si>
  <si>
    <t>AIN4 16.658336</t>
  </si>
  <si>
    <t>AIN2 21.982165</t>
  </si>
  <si>
    <t>AIN6 789.945078</t>
  </si>
  <si>
    <t>AIN4 16.637227</t>
  </si>
  <si>
    <t>AIN6 789.227152</t>
  </si>
  <si>
    <t>AIN2 21.956903</t>
  </si>
  <si>
    <t>AIN6 789.375591</t>
  </si>
  <si>
    <t>AIN2 21.976745</t>
  </si>
  <si>
    <t>AIN6 789.771509</t>
  </si>
  <si>
    <t>AIN6 789.625549</t>
  </si>
  <si>
    <t>AIN4 16.628499</t>
  </si>
  <si>
    <t>AIN6 789.372110</t>
  </si>
  <si>
    <t>AIN4 16.675717</t>
  </si>
  <si>
    <t>AIN6 789.292622</t>
  </si>
  <si>
    <t>AIN2 21.985664</t>
  </si>
  <si>
    <t>AIN6 789.169979</t>
  </si>
  <si>
    <t>AIN2 21.944214</t>
  </si>
  <si>
    <t>AIN6 789.097738</t>
  </si>
  <si>
    <t>AIN4 16.658106</t>
  </si>
  <si>
    <t>AIN6 789.298630</t>
  </si>
  <si>
    <t>AIN6 789.359188</t>
  </si>
  <si>
    <t>AIN4 16.602544</t>
  </si>
  <si>
    <t>AIN6 789.171171</t>
  </si>
  <si>
    <t>AIN2 22.011081</t>
  </si>
  <si>
    <t>AIN6 789.450645</t>
  </si>
  <si>
    <t>AIN0 0.398889</t>
  </si>
  <si>
    <t>AIN2 21.971400</t>
  </si>
  <si>
    <t>AIN6 789.372349</t>
  </si>
  <si>
    <t>AIN2 21.952944</t>
  </si>
  <si>
    <t>AIN6 789.510202</t>
  </si>
  <si>
    <t>AIN0 0.384970</t>
  </si>
  <si>
    <t>AIN4 16.618501</t>
  </si>
  <si>
    <t>AIN2 21.999584</t>
  </si>
  <si>
    <t>AIN6 789.453745</t>
  </si>
  <si>
    <t>AIN6 789.944601</t>
  </si>
  <si>
    <t>AIN2 21.925912</t>
  </si>
  <si>
    <t>Mon May 12 21:58:59 2025</t>
  </si>
  <si>
    <t>AIN6 789.375925</t>
  </si>
  <si>
    <t>AIN2 21.949060</t>
  </si>
  <si>
    <t>AIN0 0.369436</t>
  </si>
  <si>
    <t>AIN2 22.002391</t>
  </si>
  <si>
    <t>AIN6 789.348555</t>
  </si>
  <si>
    <t>AIN6 789.250326</t>
  </si>
  <si>
    <t>AIN0 0.392814</t>
  </si>
  <si>
    <t>AIN6 789.197206</t>
  </si>
  <si>
    <t>AIN4 16.656260</t>
  </si>
  <si>
    <t>AIN2 22.018886</t>
  </si>
  <si>
    <t>AIN6 789.288902</t>
  </si>
  <si>
    <t>AIN4 16.640803</t>
  </si>
  <si>
    <t>AIN6 789.328623</t>
  </si>
  <si>
    <t>AIN4 16.603468</t>
  </si>
  <si>
    <t>AIN2 21.937062</t>
  </si>
  <si>
    <t>AIN6 789.159870</t>
  </si>
  <si>
    <t>AIN0 0.390430</t>
  </si>
  <si>
    <t>AIN4 16.643302</t>
  </si>
  <si>
    <t>AIN6 789.199924</t>
  </si>
  <si>
    <t>AIN6 789.251184</t>
  </si>
  <si>
    <t>AIN2 21.944138</t>
  </si>
  <si>
    <t>AIN6 789.670086</t>
  </si>
  <si>
    <t>AIN6 789.614964</t>
  </si>
  <si>
    <t>AIN6 789.405537</t>
  </si>
  <si>
    <t>AIN2 21.951367</t>
  </si>
  <si>
    <t>AIN6 789.400959</t>
  </si>
  <si>
    <t>AIN2 21.965400</t>
  </si>
  <si>
    <t>AIN6 789.365816</t>
  </si>
  <si>
    <t>AIN4 16.637112</t>
  </si>
  <si>
    <t>AIN6 789.329720</t>
  </si>
  <si>
    <t>AIN4 16.570707</t>
  </si>
  <si>
    <t>AIN2 21.881500</t>
  </si>
  <si>
    <t>AIN6 789.283228</t>
  </si>
  <si>
    <t>AIN0 0.365437</t>
  </si>
  <si>
    <t>AIN6 789.516449</t>
  </si>
  <si>
    <t>AIN6 789.287329</t>
  </si>
  <si>
    <t>AIN4 16.627153</t>
  </si>
  <si>
    <t>AIN6 789.342022</t>
  </si>
  <si>
    <t>AIN0 0.363668</t>
  </si>
  <si>
    <t>AIN4 16.636880</t>
  </si>
  <si>
    <t>AIN2 21.981705</t>
  </si>
  <si>
    <t>AIN6 789.355707</t>
  </si>
  <si>
    <t>AIN2 21.956058</t>
  </si>
  <si>
    <t>AIN6 789.352894</t>
  </si>
  <si>
    <t>AIN2 21.953944</t>
  </si>
  <si>
    <t>AIN6 789.473963</t>
  </si>
  <si>
    <t>AIN4 16.657605</t>
  </si>
  <si>
    <t>AIN6 789.545441</t>
  </si>
  <si>
    <t>AIN6 789.250565</t>
  </si>
  <si>
    <t>AIN0 0.397966</t>
  </si>
  <si>
    <t>AIN4 16.607043</t>
  </si>
  <si>
    <t>AIN6 789.365339</t>
  </si>
  <si>
    <t>AIN6 789.558268</t>
  </si>
  <si>
    <t>AIN4 16.652876</t>
  </si>
  <si>
    <t>AIN2 21.966939</t>
  </si>
  <si>
    <t>AIN6 789.264870</t>
  </si>
  <si>
    <t>AIN4 16.594277</t>
  </si>
  <si>
    <t>AIN2 21.949982</t>
  </si>
  <si>
    <t>AIN6 789.097834</t>
  </si>
  <si>
    <t>AIN4 16.609043</t>
  </si>
  <si>
    <t>AIN2 21.942254</t>
  </si>
  <si>
    <t>AIN6 789.008856</t>
  </si>
  <si>
    <t>AIN4 16.670641</t>
  </si>
  <si>
    <t>AIN6 789.189816</t>
  </si>
  <si>
    <t>AIN0 0.363784</t>
  </si>
  <si>
    <t>AIN4 16.637072</t>
  </si>
  <si>
    <t>AIN6 789.318609</t>
  </si>
  <si>
    <t>AIN2 21.925527</t>
  </si>
  <si>
    <t>AIN6 789.130020</t>
  </si>
  <si>
    <t>AIN0 0.364053</t>
  </si>
  <si>
    <t>AIN4 16.583741</t>
  </si>
  <si>
    <t>AIN2 21.944100</t>
  </si>
  <si>
    <t>AIN6 789.519787</t>
  </si>
  <si>
    <t>AIN4 16.618656</t>
  </si>
  <si>
    <t>AIN2 21.948713</t>
  </si>
  <si>
    <t>Mon May 12 21:59:00 2025</t>
  </si>
  <si>
    <t>AIN6 789.526081</t>
  </si>
  <si>
    <t>AIN4 16.616502</t>
  </si>
  <si>
    <t>AIN6 789.697933</t>
  </si>
  <si>
    <t>AIN6 789.661312</t>
  </si>
  <si>
    <t>AIN4 16.625423</t>
  </si>
  <si>
    <t>AIN2 21.969939</t>
  </si>
  <si>
    <t>AIN6 789.355373</t>
  </si>
  <si>
    <t>AIN2 21.966631</t>
  </si>
  <si>
    <t>AIN6 789.362621</t>
  </si>
  <si>
    <t>AIN2 21.958441</t>
  </si>
  <si>
    <t>AIN6 789.229107</t>
  </si>
  <si>
    <t>AIN0 0.370820</t>
  </si>
  <si>
    <t>AIN4 16.648799</t>
  </si>
  <si>
    <t>AIN2 21.943214</t>
  </si>
  <si>
    <t>AIN6 789.216185</t>
  </si>
  <si>
    <t>AIN6 789.175367</t>
  </si>
  <si>
    <t>AIN4 16.646070</t>
  </si>
  <si>
    <t>AIN6 789.411449</t>
  </si>
  <si>
    <t>AIN2 21.966901</t>
  </si>
  <si>
    <t>AIN6 789.524984</t>
  </si>
  <si>
    <t>AIN0 0.400581</t>
  </si>
  <si>
    <t>AIN2 21.963132</t>
  </si>
  <si>
    <t>AIN6 789.373970</t>
  </si>
  <si>
    <t>AIN4 16.655567</t>
  </si>
  <si>
    <t>AIN6 790.050125</t>
  </si>
  <si>
    <t>AIN0 0.406464</t>
  </si>
  <si>
    <t>AIN2 21.965017</t>
  </si>
  <si>
    <t>AIN6 789.565277</t>
  </si>
  <si>
    <t>AIN4 16.628459</t>
  </si>
  <si>
    <t>AIN2 21.961248</t>
  </si>
  <si>
    <t>AIN6 789.811325</t>
  </si>
  <si>
    <t>AIN0 0.382009</t>
  </si>
  <si>
    <t>AIN4 16.671332</t>
  </si>
  <si>
    <t>AIN2 21.957711</t>
  </si>
  <si>
    <t>AIN6 789.813042</t>
  </si>
  <si>
    <t>AIN4 16.671180</t>
  </si>
  <si>
    <t>AIN6 789.771891</t>
  </si>
  <si>
    <t>AIN6 789.364481</t>
  </si>
  <si>
    <t>AIN4 16.611542</t>
  </si>
  <si>
    <t>AIN6 789.544582</t>
  </si>
  <si>
    <t>AIN6 789.152813</t>
  </si>
  <si>
    <t>AIN2 21.931026</t>
  </si>
  <si>
    <t>AIN6 789.333677</t>
  </si>
  <si>
    <t>AIN4 16.606850</t>
  </si>
  <si>
    <t>AIN2 21.965823</t>
  </si>
  <si>
    <t>AIN6 789.099836</t>
  </si>
  <si>
    <t>AIN0 0.366206</t>
  </si>
  <si>
    <t>AIN4 16.618155</t>
  </si>
  <si>
    <t>AIN6 789.506245</t>
  </si>
  <si>
    <t>AIN0 0.388738</t>
  </si>
  <si>
    <t>AIN4 16.649493</t>
  </si>
  <si>
    <t>AIN6 789.438438</t>
  </si>
  <si>
    <t>AIN2 21.961018</t>
  </si>
  <si>
    <t>AIN6 789.535332</t>
  </si>
  <si>
    <t>AIN0 0.402042</t>
  </si>
  <si>
    <t>AIN2 21.985742</t>
  </si>
  <si>
    <t>AIN6 789.526558</t>
  </si>
  <si>
    <t>AIN2 21.993662</t>
  </si>
  <si>
    <t>AIN6 790.073538</t>
  </si>
  <si>
    <t>AIN0 0.398005</t>
  </si>
  <si>
    <t>AIN4 16.630535</t>
  </si>
  <si>
    <t>AIN6 790.067244</t>
  </si>
  <si>
    <t>AIN0 0.380587</t>
  </si>
  <si>
    <t>AIN2 21.945753</t>
  </si>
  <si>
    <t>AIN6 789.441013</t>
  </si>
  <si>
    <t>AIN6 789.393330</t>
  </si>
  <si>
    <t>AIN6 789.760780</t>
  </si>
  <si>
    <t>AIN0 0.380279</t>
  </si>
  <si>
    <t>AIN4 16.622808</t>
  </si>
  <si>
    <t>AIN2 21.949290</t>
  </si>
  <si>
    <t>AIN6 789.365721</t>
  </si>
  <si>
    <t>AIN4 16.625383</t>
  </si>
  <si>
    <t>AIN6 789.421940</t>
  </si>
  <si>
    <t>AIN6 789.195108</t>
  </si>
  <si>
    <t>AIN4 16.615732</t>
  </si>
  <si>
    <t>Mon May 12 21:59:01 2025</t>
  </si>
  <si>
    <t>AIN6 789.351177</t>
  </si>
  <si>
    <t>AIN0 0.368936</t>
  </si>
  <si>
    <t>AIN4 16.575512</t>
  </si>
  <si>
    <t>AIN2 21.949713</t>
  </si>
  <si>
    <t>AIN6 789.265251</t>
  </si>
  <si>
    <t>AIN2 21.909724</t>
  </si>
  <si>
    <t>AIN6 789.346218</t>
  </si>
  <si>
    <t>AIN2 21.945561</t>
  </si>
  <si>
    <t>AIN6 789.751911</t>
  </si>
  <si>
    <t>AIN0 0.401235</t>
  </si>
  <si>
    <t>AIN4 16.591662</t>
  </si>
  <si>
    <t>AIN2 21.946483</t>
  </si>
  <si>
    <t>AIN6 789.377403</t>
  </si>
  <si>
    <t>AIN6 789.669943</t>
  </si>
  <si>
    <t>AIN4 16.612504</t>
  </si>
  <si>
    <t>AIN6 789.637280</t>
  </si>
  <si>
    <t>AIN4 16.614041</t>
  </si>
  <si>
    <t>AIN2 21.926143</t>
  </si>
  <si>
    <t>AIN6 789.508200</t>
  </si>
  <si>
    <t>AIN4 16.610157</t>
  </si>
  <si>
    <t>AIN2 21.950982</t>
  </si>
  <si>
    <t>AIN4 16.607389</t>
  </si>
  <si>
    <t>AIN2 21.935948</t>
  </si>
  <si>
    <t>AIN6 789.590168</t>
  </si>
  <si>
    <t>AIN4 16.626768</t>
  </si>
  <si>
    <t>AIN2 21.936756</t>
  </si>
  <si>
    <t>AIN6 789.387655</t>
  </si>
  <si>
    <t>AIN4 16.620884</t>
  </si>
  <si>
    <t>AIN2 21.930487</t>
  </si>
  <si>
    <t>AIN6 789.752531</t>
  </si>
  <si>
    <t>AIN0 0.395621</t>
  </si>
  <si>
    <t>AIN6 789.576244</t>
  </si>
  <si>
    <t>AIN4 16.595738</t>
  </si>
  <si>
    <t>AIN6 789.574766</t>
  </si>
  <si>
    <t>AIN4 16.611311</t>
  </si>
  <si>
    <t>AIN2 21.934794</t>
  </si>
  <si>
    <t>AIN6 789.304590</t>
  </si>
  <si>
    <t>AIN0 0.412808</t>
  </si>
  <si>
    <t>AIN6 789.214468</t>
  </si>
  <si>
    <t>AIN2 21.915069</t>
  </si>
  <si>
    <t>AIN6 789.498329</t>
  </si>
  <si>
    <t>AIN2 21.926720</t>
  </si>
  <si>
    <t>AIN6 789.187717</t>
  </si>
  <si>
    <t>AIN2 22.007389</t>
  </si>
  <si>
    <t>AIN6 789.447212</t>
  </si>
  <si>
    <t>AIN0 0.403542</t>
  </si>
  <si>
    <t>AIN4 16.648839</t>
  </si>
  <si>
    <t>AIN6 789.504766</t>
  </si>
  <si>
    <t>AIN0 0.382278</t>
  </si>
  <si>
    <t>AIN6 789.287186</t>
  </si>
  <si>
    <t>AIN4 16.623269</t>
  </si>
  <si>
    <t>AIN6 789.626932</t>
  </si>
  <si>
    <t>AIN4 16.609311</t>
  </si>
  <si>
    <t>AIN6 789.938927</t>
  </si>
  <si>
    <t>AIN6 790.059376</t>
  </si>
  <si>
    <t>AIN6 789.752769</t>
  </si>
  <si>
    <t>AIN4 16.636958</t>
  </si>
  <si>
    <t>AIN2 21.982897</t>
  </si>
  <si>
    <t>AIN6 789.618301</t>
  </si>
  <si>
    <t>AIN2 22.018618</t>
  </si>
  <si>
    <t>AIN6 789.686346</t>
  </si>
  <si>
    <t>AIN0 0.381932</t>
  </si>
  <si>
    <t>AIN4 16.640419</t>
  </si>
  <si>
    <t>AIN2 21.976244</t>
  </si>
  <si>
    <t>AIN6 789.510822</t>
  </si>
  <si>
    <t>AIN0 0.365168</t>
  </si>
  <si>
    <t>AIN2 21.993971</t>
  </si>
  <si>
    <t>AIN6 789.259100</t>
  </si>
  <si>
    <t>AIN6 789.170551</t>
  </si>
  <si>
    <t>AIN2 21.951174</t>
  </si>
  <si>
    <t>AIN6 789.213610</t>
  </si>
  <si>
    <t>AIN0 0.356478</t>
  </si>
  <si>
    <t>AIN4 16.614542</t>
  </si>
  <si>
    <t>AIN2 21.955404</t>
  </si>
  <si>
    <t>AIN6 789.331579</t>
  </si>
  <si>
    <t>AIN2 21.970054</t>
  </si>
  <si>
    <t>AIN2 21.948483</t>
  </si>
  <si>
    <t>Mon May 12 21:59:02 2025</t>
  </si>
  <si>
    <t>AIN6 789.431763</t>
  </si>
  <si>
    <t>AIN0 0.366168</t>
  </si>
  <si>
    <t>AIN2 21.987588</t>
  </si>
  <si>
    <t>AIN6 789.467049</t>
  </si>
  <si>
    <t>AIN0 0.356824</t>
  </si>
  <si>
    <t>AIN6 789.774609</t>
  </si>
  <si>
    <t>AIN4 16.628345</t>
  </si>
  <si>
    <t>AIN2 21.949329</t>
  </si>
  <si>
    <t>AIN6 789.568853</t>
  </si>
  <si>
    <t>AIN6 789.367819</t>
  </si>
  <si>
    <t>AIN4 16.644725</t>
  </si>
  <si>
    <t>AIN6 789.722967</t>
  </si>
  <si>
    <t>AIN0 0.395967</t>
  </si>
  <si>
    <t>AIN4 16.656721</t>
  </si>
  <si>
    <t>AIN2 21.926451</t>
  </si>
  <si>
    <t>AIN6 789.848328</t>
  </si>
  <si>
    <t>AIN4 16.597315</t>
  </si>
  <si>
    <t>AIN2 21.948290</t>
  </si>
  <si>
    <t>AIN6 789.742184</t>
  </si>
  <si>
    <t>AIN6 789.459133</t>
  </si>
  <si>
    <t>AIN0 0.375242</t>
  </si>
  <si>
    <t>AIN2 21.987664</t>
  </si>
  <si>
    <t>AIN6 789.321804</t>
  </si>
  <si>
    <t>AIN4 16.612464</t>
  </si>
  <si>
    <t>AIN2 21.961901</t>
  </si>
  <si>
    <t>AIN6 789.231586</t>
  </si>
  <si>
    <t>AIN4 16.638034</t>
  </si>
  <si>
    <t>AIN6 789.451361</t>
  </si>
  <si>
    <t>AIN6 789.496517</t>
  </si>
  <si>
    <t>AIN6 789.592028</t>
  </si>
  <si>
    <t>AIN0 0.393929</t>
  </si>
  <si>
    <t>AIN4 16.649070</t>
  </si>
  <si>
    <t>AIN6 789.919424</t>
  </si>
  <si>
    <t>AIN6 789.785814</t>
  </si>
  <si>
    <t>AIN4 16.624153</t>
  </si>
  <si>
    <t>AIN6 789.538527</t>
  </si>
  <si>
    <t>AIN2 21.941407</t>
  </si>
  <si>
    <t>AIN6 789.647245</t>
  </si>
  <si>
    <t>AIN4 16.647609</t>
  </si>
  <si>
    <t>AIN6 790.122461</t>
  </si>
  <si>
    <t>AIN4 16.613349</t>
  </si>
  <si>
    <t>AIN2 21.968977</t>
  </si>
  <si>
    <t>AIN6 789.472961</t>
  </si>
  <si>
    <t>AIN0 0.395544</t>
  </si>
  <si>
    <t>AIN4 16.634573</t>
  </si>
  <si>
    <t>AIN6 789.348316</t>
  </si>
  <si>
    <t>AIN6 789.399719</t>
  </si>
  <si>
    <t>AIN6 789.475060</t>
  </si>
  <si>
    <t>AIN4 16.624038</t>
  </si>
  <si>
    <t>AIN2 21.947369</t>
  </si>
  <si>
    <t>AIN6 789.172411</t>
  </si>
  <si>
    <t>AIN4 16.613195</t>
  </si>
  <si>
    <t>AIN2 21.969132</t>
  </si>
  <si>
    <t>AIN6 789.700890</t>
  </si>
  <si>
    <t>AIN2 21.934563</t>
  </si>
  <si>
    <t>AIN6 789.372969</t>
  </si>
  <si>
    <t>AIN2 21.949559</t>
  </si>
  <si>
    <t>AIN6 789.719248</t>
  </si>
  <si>
    <t>AIN6 789.379025</t>
  </si>
  <si>
    <t>AIN0 0.386354</t>
  </si>
  <si>
    <t>AIN4 16.649647</t>
  </si>
  <si>
    <t>AIN6 789.628649</t>
  </si>
  <si>
    <t>AIN2 21.996700</t>
  </si>
  <si>
    <t>AIN6 789.967012</t>
  </si>
  <si>
    <t>AIN6 790.144777</t>
  </si>
  <si>
    <t>AIN0 0.364476</t>
  </si>
  <si>
    <t>AIN4 16.631766</t>
  </si>
  <si>
    <t>AIN6 789.656639</t>
  </si>
  <si>
    <t>AIN4 16.643571</t>
  </si>
  <si>
    <t>AIN6 789.745998</t>
  </si>
  <si>
    <t>AIN4 16.631806</t>
  </si>
  <si>
    <t>Mon May 12 21:59:03 2025</t>
  </si>
  <si>
    <t>AIN6 789.554548</t>
  </si>
  <si>
    <t>AIN0 0.379895</t>
  </si>
  <si>
    <t>AIN4 16.647032</t>
  </si>
  <si>
    <t>AIN6 789.461756</t>
  </si>
  <si>
    <t>AIN2 21.953058</t>
  </si>
  <si>
    <t>AIN6 789.616442</t>
  </si>
  <si>
    <t>AIN6 789.305162</t>
  </si>
  <si>
    <t>AIN6 789.385319</t>
  </si>
  <si>
    <t>AIN2 21.997392</t>
  </si>
  <si>
    <t>AIN6 789.424992</t>
  </si>
  <si>
    <t>AIN2 21.949906</t>
  </si>
  <si>
    <t>AIN6 789.755249</t>
  </si>
  <si>
    <t>AIN6 789.569092</t>
  </si>
  <si>
    <t>AIN6 790.004635</t>
  </si>
  <si>
    <t>AIN0 0.370243</t>
  </si>
  <si>
    <t>AIN2 21.943062</t>
  </si>
  <si>
    <t>AIN6 789.671040</t>
  </si>
  <si>
    <t>AIN4 16.592624</t>
  </si>
  <si>
    <t>AIN2 21.956827</t>
  </si>
  <si>
    <t>AIN6 789.890242</t>
  </si>
  <si>
    <t>AIN2 21.970208</t>
  </si>
  <si>
    <t>AIN6 789.682531</t>
  </si>
  <si>
    <t>AIN6 789.565420</t>
  </si>
  <si>
    <t>AIN2 21.964094</t>
  </si>
  <si>
    <t>AIN6 789.507103</t>
  </si>
  <si>
    <t>AIN2 21.958865</t>
  </si>
  <si>
    <t>AIN6 789.430285</t>
  </si>
  <si>
    <t>AIN0 0.388315</t>
  </si>
  <si>
    <t>AIN4 16.642725</t>
  </si>
  <si>
    <t>AIN6 789.207697</t>
  </si>
  <si>
    <t>AIN4 16.614425</t>
  </si>
  <si>
    <t>AIN2 21.947599</t>
  </si>
  <si>
    <t>AIN6 789.478111</t>
  </si>
  <si>
    <t>AIN4 16.621770</t>
  </si>
  <si>
    <t>AIN2 21.961134</t>
  </si>
  <si>
    <t>AIN6 789.401102</t>
  </si>
  <si>
    <t>AIN4 16.644994</t>
  </si>
  <si>
    <t>AIN6 789.426851</t>
  </si>
  <si>
    <t>AIN0 0.361938</t>
  </si>
  <si>
    <t>AIN2 21.952098</t>
  </si>
  <si>
    <t>AIN6 789.451265</t>
  </si>
  <si>
    <t>AIN2 21.979821</t>
  </si>
  <si>
    <t>AIN6 789.932156</t>
  </si>
  <si>
    <t>AIN4 16.621347</t>
  </si>
  <si>
    <t>AIN6 789.995623</t>
  </si>
  <si>
    <t>AIN4 16.657721</t>
  </si>
  <si>
    <t>AIN2 22.000430</t>
  </si>
  <si>
    <t>AIN6 789.827585</t>
  </si>
  <si>
    <t>AIN6 789.534473</t>
  </si>
  <si>
    <t>AIN4 16.634996</t>
  </si>
  <si>
    <t>AIN2 21.937948</t>
  </si>
  <si>
    <t>AIN6 789.485645</t>
  </si>
  <si>
    <t>AIN2 22.001852</t>
  </si>
  <si>
    <t>AIN6 789.467287</t>
  </si>
  <si>
    <t>AIN4 16.616079</t>
  </si>
  <si>
    <t>AIN2 21.982089</t>
  </si>
  <si>
    <t>AIN6 789.368153</t>
  </si>
  <si>
    <t>AIN2 21.977859</t>
  </si>
  <si>
    <t>AIN6 789.521408</t>
  </si>
  <si>
    <t>AIN6 789.388657</t>
  </si>
  <si>
    <t>AIN4 16.604929</t>
  </si>
  <si>
    <t>AIN2 21.926604</t>
  </si>
  <si>
    <t>AIN6 789.578104</t>
  </si>
  <si>
    <t>AIN2 21.952597</t>
  </si>
  <si>
    <t>AIN6 789.731073</t>
  </si>
  <si>
    <t>AIN4 16.604736</t>
  </si>
  <si>
    <t>AIN2 21.969593</t>
  </si>
  <si>
    <t>AIN6 789.847326</t>
  </si>
  <si>
    <t>AIN4 16.627114</t>
  </si>
  <si>
    <t>AIN6 789.734173</t>
  </si>
  <si>
    <t>AIN0 0.370935</t>
  </si>
  <si>
    <t>AIN2 21.977705</t>
  </si>
  <si>
    <t>AIN6 789.620781</t>
  </si>
  <si>
    <t>Mon May 12 21:59:04 2025</t>
  </si>
  <si>
    <t>AIN6 789.546680</t>
  </si>
  <si>
    <t>AIN2 21.989163</t>
  </si>
  <si>
    <t>AIN6 789.343882</t>
  </si>
  <si>
    <t>AIN2 22.000698</t>
  </si>
  <si>
    <t>AIN6 789.458275</t>
  </si>
  <si>
    <t>AIN6 789.533377</t>
  </si>
  <si>
    <t>AIN0 0.416231</t>
  </si>
  <si>
    <t>AIN4 16.626421</t>
  </si>
  <si>
    <t>AIN2 21.970861</t>
  </si>
  <si>
    <t>AIN6 789.856434</t>
  </si>
  <si>
    <t>AIN0 0.383201</t>
  </si>
  <si>
    <t>AIN2 21.995776</t>
  </si>
  <si>
    <t>AIN6 789.759302</t>
  </si>
  <si>
    <t>AIN0 0.401850</t>
  </si>
  <si>
    <t>AIN2 21.965863</t>
  </si>
  <si>
    <t>AIN6 789.737844</t>
  </si>
  <si>
    <t>AIN0 0.401350</t>
  </si>
  <si>
    <t>AIN6 789.781761</t>
  </si>
  <si>
    <t>AIN4 16.657452</t>
  </si>
  <si>
    <t>AIN6 789.425755</t>
  </si>
  <si>
    <t>AIN0 0.394583</t>
  </si>
  <si>
    <t>AIN4 16.652683</t>
  </si>
  <si>
    <t>AIN6 789.678717</t>
  </si>
  <si>
    <t>AIN6 789.702749</t>
  </si>
  <si>
    <t>AIN6 789.359426</t>
  </si>
  <si>
    <t>AIN6 789.505768</t>
  </si>
  <si>
    <t>AIN4 16.605466</t>
  </si>
  <si>
    <t>AIN2 21.899650</t>
  </si>
  <si>
    <t>AIN6 789.753914</t>
  </si>
  <si>
    <t>AIN4 16.616463</t>
  </si>
  <si>
    <t>AIN2 21.951635</t>
  </si>
  <si>
    <t>AIN6 789.358187</t>
  </si>
  <si>
    <t>AIN2 21.977935</t>
  </si>
  <si>
    <t>AIN6 789.647627</t>
  </si>
  <si>
    <t>AIN6 790.243769</t>
  </si>
  <si>
    <t>AIN4 16.642303</t>
  </si>
  <si>
    <t>AIN2 21.967669</t>
  </si>
  <si>
    <t>AIN6 789.899492</t>
  </si>
  <si>
    <t>AIN2 21.942214</t>
  </si>
  <si>
    <t>AIN6 789.755869</t>
  </si>
  <si>
    <t>AIN0 0.361207</t>
  </si>
  <si>
    <t>AIN4 16.627575</t>
  </si>
  <si>
    <t>AIN6 789.575624</t>
  </si>
  <si>
    <t>AIN2 21.939293</t>
  </si>
  <si>
    <t>AIN6 790.049887</t>
  </si>
  <si>
    <t>AIN4 16.615772</t>
  </si>
  <si>
    <t>AIN2 21.935102</t>
  </si>
  <si>
    <t>AIN6 789.736032</t>
  </si>
  <si>
    <t>AIN2 21.994700</t>
  </si>
  <si>
    <t>AIN6 789.695072</t>
  </si>
  <si>
    <t>AIN4 16.646839</t>
  </si>
  <si>
    <t>AIN2 21.957749</t>
  </si>
  <si>
    <t>AIN6 789.685345</t>
  </si>
  <si>
    <t>AIN0 0.390238</t>
  </si>
  <si>
    <t>AIN4 16.659336</t>
  </si>
  <si>
    <t>AIN6 789.585018</t>
  </si>
  <si>
    <t>AIN6 789.737129</t>
  </si>
  <si>
    <t>AIN2 21.957210</t>
  </si>
  <si>
    <t>AIN6 789.902687</t>
  </si>
  <si>
    <t>AIN6 790.239477</t>
  </si>
  <si>
    <t>AIN0 0.356363</t>
  </si>
  <si>
    <t>AIN6 789.667225</t>
  </si>
  <si>
    <t>AIN2 21.970322</t>
  </si>
  <si>
    <t>AIN6 789.460993</t>
  </si>
  <si>
    <t>AIN0 0.368744</t>
  </si>
  <si>
    <t>AIN4 16.644455</t>
  </si>
  <si>
    <t>AIN6 789.346600</t>
  </si>
  <si>
    <t>AIN4 16.617309</t>
  </si>
  <si>
    <t>AIN6 790.040016</t>
  </si>
  <si>
    <t>AIN4 16.630575</t>
  </si>
  <si>
    <t>AIN6 789.535189</t>
  </si>
  <si>
    <t>AIN6 789.643049</t>
  </si>
  <si>
    <t>AIN2 21.967747</t>
  </si>
  <si>
    <t>Mon May 12 21:59:05 2025</t>
  </si>
  <si>
    <t>AIN6 789.913034</t>
  </si>
  <si>
    <t>AIN4 16.668871</t>
  </si>
  <si>
    <t>AIN0 0.397736</t>
  </si>
  <si>
    <t>AIN2 21.979013</t>
  </si>
  <si>
    <t>AIN6 789.776087</t>
  </si>
  <si>
    <t>AIN6 789.785957</t>
  </si>
  <si>
    <t>AIN2 21.969170</t>
  </si>
  <si>
    <t>AIN6 789.830065</t>
  </si>
  <si>
    <t>AIN6 789.346981</t>
  </si>
  <si>
    <t>AIN4 16.617848</t>
  </si>
  <si>
    <t>AIN6 789.360142</t>
  </si>
  <si>
    <t>AIN6 789.698172</t>
  </si>
  <si>
    <t>AIN6 790.002537</t>
  </si>
  <si>
    <t>AIN6 789.593887</t>
  </si>
  <si>
    <t>AIN4 16.602620</t>
  </si>
  <si>
    <t>AIN6 790.018797</t>
  </si>
  <si>
    <t>AIN4 16.617656</t>
  </si>
  <si>
    <t>AIN6 790.120745</t>
  </si>
  <si>
    <t>AIN0 0.374896</t>
  </si>
  <si>
    <t>AIN2 21.982282</t>
  </si>
  <si>
    <t>AIN6 789.829588</t>
  </si>
  <si>
    <t>AIN6 789.652538</t>
  </si>
  <si>
    <t>AIN2 21.962557</t>
  </si>
  <si>
    <t>AIN6 789.644670</t>
  </si>
  <si>
    <t>AIN4 16.663028</t>
  </si>
  <si>
    <t>AIN6 789.764881</t>
  </si>
  <si>
    <t>AIN4 16.627537</t>
  </si>
  <si>
    <t>AIN2 21.953288</t>
  </si>
  <si>
    <t>AIN6 789.621735</t>
  </si>
  <si>
    <t>AIN4 16.639725</t>
  </si>
  <si>
    <t>AIN6 789.499569</t>
  </si>
  <si>
    <t>AIN4 16.655030</t>
  </si>
  <si>
    <t>AIN2 21.990049</t>
  </si>
  <si>
    <t>AIN6 789.498615</t>
  </si>
  <si>
    <t>AIN6 789.475298</t>
  </si>
  <si>
    <t>AIN6 789.698935</t>
  </si>
  <si>
    <t>AIN4 16.614233</t>
  </si>
  <si>
    <t>AIN6 789.594603</t>
  </si>
  <si>
    <t>AIN2 21.976051</t>
  </si>
  <si>
    <t>AIN6 789.708042</t>
  </si>
  <si>
    <t>AIN2 21.963210</t>
  </si>
  <si>
    <t>AIN6 790.029669</t>
  </si>
  <si>
    <t>AIN6 789.752293</t>
  </si>
  <si>
    <t>AIN4 16.660220</t>
  </si>
  <si>
    <t>AIN6 789.753151</t>
  </si>
  <si>
    <t>AIN4 16.630229</t>
  </si>
  <si>
    <t>AIN2 21.998776</t>
  </si>
  <si>
    <t>AIN6 790.054178</t>
  </si>
  <si>
    <t>AIN4 16.628922</t>
  </si>
  <si>
    <t>AIN2 21.955250</t>
  </si>
  <si>
    <t>AIN6 789.582443</t>
  </si>
  <si>
    <t>AIN4 16.631690</t>
  </si>
  <si>
    <t>AIN6 789.668465</t>
  </si>
  <si>
    <t>AIN6 789.394426</t>
  </si>
  <si>
    <t>AIN0 0.398274</t>
  </si>
  <si>
    <t>AIN4 16.627383</t>
  </si>
  <si>
    <t>AIN6 789.681673</t>
  </si>
  <si>
    <t>AIN2 21.981897</t>
  </si>
  <si>
    <t>AIN6 789.694118</t>
  </si>
  <si>
    <t>AIN2 21.974322</t>
  </si>
  <si>
    <t>AIN6 789.845371</t>
  </si>
  <si>
    <t>AIN0 0.404734</t>
  </si>
  <si>
    <t>AIN2 21.964248</t>
  </si>
  <si>
    <t>Mon May 12 21:59:06 2025</t>
  </si>
  <si>
    <t>AIN6 790.040112</t>
  </si>
  <si>
    <t>AIN6 789.886045</t>
  </si>
  <si>
    <t>AIN2 21.974629</t>
  </si>
  <si>
    <t>AIN6 789.811707</t>
  </si>
  <si>
    <t>AIN0 0.380548</t>
  </si>
  <si>
    <t>AIN4 16.605620</t>
  </si>
  <si>
    <t>AIN6 790.190506</t>
  </si>
  <si>
    <t>AIN2 21.934487</t>
  </si>
  <si>
    <t>AIN6 789.684010</t>
  </si>
  <si>
    <t>AIN2 21.973053</t>
  </si>
  <si>
    <t>AIN6 789.873600</t>
  </si>
  <si>
    <t>AIN4 16.658220</t>
  </si>
  <si>
    <t>AIN6 789.859295</t>
  </si>
  <si>
    <t>AIN6 789.398003</t>
  </si>
  <si>
    <t>AIN4 16.587702</t>
  </si>
  <si>
    <t>AIN2 21.880039</t>
  </si>
  <si>
    <t>AIN6 789.813805</t>
  </si>
  <si>
    <t>AIN6 789.387178</t>
  </si>
  <si>
    <t>AIN4 16.620078</t>
  </si>
  <si>
    <t>AIN6 789.599562</t>
  </si>
  <si>
    <t>AIN4 16.623808</t>
  </si>
  <si>
    <t>AIN2 21.926796</t>
  </si>
  <si>
    <t>AIN0 0.370397</t>
  </si>
  <si>
    <t>AIN4 16.635996</t>
  </si>
  <si>
    <t>AIN2 21.981588</t>
  </si>
  <si>
    <t>AIN6 789.698553</t>
  </si>
  <si>
    <t>AIN2 21.963939</t>
  </si>
  <si>
    <t>AIN6 790.016842</t>
  </si>
  <si>
    <t>AIN4 16.615041</t>
  </si>
  <si>
    <t>AIN6 789.705801</t>
  </si>
  <si>
    <t>AIN2 21.991548</t>
  </si>
  <si>
    <t>AIN6 790.157461</t>
  </si>
  <si>
    <t>AIN6 790.159082</t>
  </si>
  <si>
    <t>AIN0 0.381433</t>
  </si>
  <si>
    <t>AIN6 790.041351</t>
  </si>
  <si>
    <t>AIN4 16.597853</t>
  </si>
  <si>
    <t>AIN6 790.081930</t>
  </si>
  <si>
    <t>AIN4 16.659951</t>
  </si>
  <si>
    <t>AIN6 789.778280</t>
  </si>
  <si>
    <t>AIN2 21.949214</t>
  </si>
  <si>
    <t>AIN6 789.843035</t>
  </si>
  <si>
    <t>AIN4 16.601852</t>
  </si>
  <si>
    <t>AIN2 21.940138</t>
  </si>
  <si>
    <t>AIN6 789.596844</t>
  </si>
  <si>
    <t>AIN6 789.382982</t>
  </si>
  <si>
    <t>AIN6 789.703703</t>
  </si>
  <si>
    <t>AIN2 21.931487</t>
  </si>
  <si>
    <t>AIN6 789.488220</t>
  </si>
  <si>
    <t>AIN4 16.622846</t>
  </si>
  <si>
    <t>AIN6 789.608288</t>
  </si>
  <si>
    <t>AIN0 0.399389</t>
  </si>
  <si>
    <t>AIN2 21.998430</t>
  </si>
  <si>
    <t>AIN6 789.623451</t>
  </si>
  <si>
    <t>AIN0 0.389007</t>
  </si>
  <si>
    <t>AIN4 16.611426</t>
  </si>
  <si>
    <t>AIN6 789.563704</t>
  </si>
  <si>
    <t>AIN6 789.884424</t>
  </si>
  <si>
    <t>AIN4 16.667911</t>
  </si>
  <si>
    <t>AIN6 790.049362</t>
  </si>
  <si>
    <t>AIN4 16.663527</t>
  </si>
  <si>
    <t>AIN2 21.997662</t>
  </si>
  <si>
    <t>AIN6 789.971209</t>
  </si>
  <si>
    <t>AIN4 16.621732</t>
  </si>
  <si>
    <t>AIN6 789.776182</t>
  </si>
  <si>
    <t>AIN6 789.912891</t>
  </si>
  <si>
    <t>AIN6 789.495993</t>
  </si>
  <si>
    <t>AIN4 16.622538</t>
  </si>
  <si>
    <t>Mon May 12 21:59:07 2025</t>
  </si>
  <si>
    <t>AIN6 789.625216</t>
  </si>
  <si>
    <t>AIN6 789.553213</t>
  </si>
  <si>
    <t>AIN6 789.596367</t>
  </si>
  <si>
    <t>AIN0 0.383701</t>
  </si>
  <si>
    <t>AIN6 789.683247</t>
  </si>
  <si>
    <t>AIN6 789.573193</t>
  </si>
  <si>
    <t>AIN4 16.616387</t>
  </si>
  <si>
    <t>AIN6 789.635563</t>
  </si>
  <si>
    <t>AIN6 790.170670</t>
  </si>
  <si>
    <t>AIN6 790.014362</t>
  </si>
  <si>
    <t>AIN2 21.939371</t>
  </si>
  <si>
    <t>AIN6 790.170431</t>
  </si>
  <si>
    <t>AIN0 0.380471</t>
  </si>
  <si>
    <t>AIN2 21.976013</t>
  </si>
  <si>
    <t>AIN6 790.186834</t>
  </si>
  <si>
    <t>AIN4 16.611696</t>
  </si>
  <si>
    <t>AIN2 21.974975</t>
  </si>
  <si>
    <t>AIN6 789.905167</t>
  </si>
  <si>
    <t>AIN2 21.957595</t>
  </si>
  <si>
    <t>AIN6 789.939928</t>
  </si>
  <si>
    <t>AIN4 16.662949</t>
  </si>
  <si>
    <t>AIN6 789.902925</t>
  </si>
  <si>
    <t>AIN6 789.775705</t>
  </si>
  <si>
    <t>AIN0 0.396659</t>
  </si>
  <si>
    <t>AIN2 21.973669</t>
  </si>
  <si>
    <t>AIN6 789.744902</t>
  </si>
  <si>
    <t>AIN0 0.401004</t>
  </si>
  <si>
    <t>AIN2 21.956749</t>
  </si>
  <si>
    <t>AIN6 789.643192</t>
  </si>
  <si>
    <t>AIN0 0.390930</t>
  </si>
  <si>
    <t>AIN6 789.641333</t>
  </si>
  <si>
    <t>AIN6 789.836597</t>
  </si>
  <si>
    <t>AIN2 21.936333</t>
  </si>
  <si>
    <t>AIN6 789.520168</t>
  </si>
  <si>
    <t>AIN6 789.789152</t>
  </si>
  <si>
    <t>AIN6 790.642548</t>
  </si>
  <si>
    <t>AIN4 16.658875</t>
  </si>
  <si>
    <t>AIN6 790.024948</t>
  </si>
  <si>
    <t>AIN4 16.604582</t>
  </si>
  <si>
    <t>AIN6 790.144157</t>
  </si>
  <si>
    <t>AIN2 21.954749</t>
  </si>
  <si>
    <t>AIN6 790.092754</t>
  </si>
  <si>
    <t>AIN2 21.960286</t>
  </si>
  <si>
    <t>AIN6 789.973211</t>
  </si>
  <si>
    <t>AIN4 16.616002</t>
  </si>
  <si>
    <t>AIN6 789.631128</t>
  </si>
  <si>
    <t>AIN4 16.669949</t>
  </si>
  <si>
    <t>AIN6 789.519310</t>
  </si>
  <si>
    <t>AIN0 0.393314</t>
  </si>
  <si>
    <t>AIN4 16.604235</t>
  </si>
  <si>
    <t>AIN2 21.953635</t>
  </si>
  <si>
    <t>AIN6 789.601517</t>
  </si>
  <si>
    <t>AIN0 0.416423</t>
  </si>
  <si>
    <t>AIN2 21.997622</t>
  </si>
  <si>
    <t>AIN6 789.674520</t>
  </si>
  <si>
    <t>AIN6 789.678955</t>
  </si>
  <si>
    <t>AIN2 21.924720</t>
  </si>
  <si>
    <t>AIN6 789.834738</t>
  </si>
  <si>
    <t>AIN0 0.406426</t>
  </si>
  <si>
    <t>AIN6 790.162182</t>
  </si>
  <si>
    <t>AIN6 790.155745</t>
  </si>
  <si>
    <t>AIN6 790.514326</t>
  </si>
  <si>
    <t>Mon May 12 21:59:08 2025</t>
  </si>
  <si>
    <t>AIN6 790.069818</t>
  </si>
  <si>
    <t>AIN4 16.658298</t>
  </si>
  <si>
    <t>AIN6 790.134668</t>
  </si>
  <si>
    <t>AIN4 16.650954</t>
  </si>
  <si>
    <t>AIN6 789.711094</t>
  </si>
  <si>
    <t>AIN0 0.405849</t>
  </si>
  <si>
    <t>AIN6 790.218496</t>
  </si>
  <si>
    <t>AIN4 16.639804</t>
  </si>
  <si>
    <t>AIN6 789.850903</t>
  </si>
  <si>
    <t>AIN2 21.970554</t>
  </si>
  <si>
    <t>AIN6 789.512157</t>
  </si>
  <si>
    <t>AIN2 21.964978</t>
  </si>
  <si>
    <t>AIN6 789.763260</t>
  </si>
  <si>
    <t>AIN0 0.408617</t>
  </si>
  <si>
    <t>AIN6 789.815140</t>
  </si>
  <si>
    <t>AIN0 0.404272</t>
  </si>
  <si>
    <t>AIN6 789.586115</t>
  </si>
  <si>
    <t>AIN0 0.411155</t>
  </si>
  <si>
    <t>AIN2 21.976091</t>
  </si>
  <si>
    <t>AIN6 789.925718</t>
  </si>
  <si>
    <t>AIN4 16.606081</t>
  </si>
  <si>
    <t>AIN6 790.289974</t>
  </si>
  <si>
    <t>AIN0 0.410463</t>
  </si>
  <si>
    <t>AIN6 790.208864</t>
  </si>
  <si>
    <t>AIN2 21.960018</t>
  </si>
  <si>
    <t>AIN6 790.353346</t>
  </si>
  <si>
    <t>AIN2 21.954212</t>
  </si>
  <si>
    <t>AIN6 789.748859</t>
  </si>
  <si>
    <t>AIN0 0.387969</t>
  </si>
  <si>
    <t>AIN2 21.983935</t>
  </si>
  <si>
    <t>AIN6 789.881468</t>
  </si>
  <si>
    <t>AIN4 16.632728</t>
  </si>
  <si>
    <t>AIN6 789.927578</t>
  </si>
  <si>
    <t>AIN6 789.762020</t>
  </si>
  <si>
    <t>AIN6 789.487648</t>
  </si>
  <si>
    <t>AIN6 789.615583</t>
  </si>
  <si>
    <t>AIN6 789.899731</t>
  </si>
  <si>
    <t>AIN4 16.619117</t>
  </si>
  <si>
    <t>AIN6 789.910460</t>
  </si>
  <si>
    <t>AIN0 0.397351</t>
  </si>
  <si>
    <t>AIN2 21.988548</t>
  </si>
  <si>
    <t>AIN6 790.194607</t>
  </si>
  <si>
    <t>AIN0 0.402119</t>
  </si>
  <si>
    <t>AIN6 790.253019</t>
  </si>
  <si>
    <t>AIN4 16.619886</t>
  </si>
  <si>
    <t>AIN2 21.939639</t>
  </si>
  <si>
    <t>AIN6 790.038538</t>
  </si>
  <si>
    <t>AIN4 16.647146</t>
  </si>
  <si>
    <t>AIN2 21.988241</t>
  </si>
  <si>
    <t>AIN6 790.200377</t>
  </si>
  <si>
    <t>AIN4 16.646571</t>
  </si>
  <si>
    <t>AIN6 789.881945</t>
  </si>
  <si>
    <t>AIN0 0.392007</t>
  </si>
  <si>
    <t>AIN4 16.622307</t>
  </si>
  <si>
    <t>AIN2 21.950597</t>
  </si>
  <si>
    <t>AIN6 790.144062</t>
  </si>
  <si>
    <t>AIN2 21.986895</t>
  </si>
  <si>
    <t>AIN6 790.477848</t>
  </si>
  <si>
    <t>AIN2 21.994394</t>
  </si>
  <si>
    <t>AIN6 789.791346</t>
  </si>
  <si>
    <t>AIN4 16.620539</t>
  </si>
  <si>
    <t>AIN6 790.049505</t>
  </si>
  <si>
    <t>AIN0 0.394929</t>
  </si>
  <si>
    <t>AIN4 16.637419</t>
  </si>
  <si>
    <t>AIN6 789.942884</t>
  </si>
  <si>
    <t>AIN0 0.402542</t>
  </si>
  <si>
    <t>AIN2 21.970669</t>
  </si>
  <si>
    <t>AIN6 790.158939</t>
  </si>
  <si>
    <t>AIN0 0.391391</t>
  </si>
  <si>
    <t>AIN4 16.609504</t>
  </si>
  <si>
    <t>Mon May 12 21:59:09 2025</t>
  </si>
  <si>
    <t>AIN6 789.834881</t>
  </si>
  <si>
    <t>AIN0 0.396505</t>
  </si>
  <si>
    <t>AIN6 789.696836</t>
  </si>
  <si>
    <t>AIN2 21.986548</t>
  </si>
  <si>
    <t>AIN6 790.074253</t>
  </si>
  <si>
    <t>AIN6 789.778042</t>
  </si>
  <si>
    <t>AIN2 21.978089</t>
  </si>
  <si>
    <t>AIN6 789.901686</t>
  </si>
  <si>
    <t>AIN2 21.955597</t>
  </si>
  <si>
    <t>AIN6 790.057898</t>
  </si>
  <si>
    <t>AIN6 790.230083</t>
  </si>
  <si>
    <t>AIN0 0.405541</t>
  </si>
  <si>
    <t>AIN4 16.632958</t>
  </si>
  <si>
    <t>AIN6 789.895773</t>
  </si>
  <si>
    <t>AIN6 789.822912</t>
  </si>
  <si>
    <t>AIN6 789.855099</t>
  </si>
  <si>
    <t>AIN2 21.976398</t>
  </si>
  <si>
    <t>AIN6 789.714432</t>
  </si>
  <si>
    <t>AIN4 16.596277</t>
  </si>
  <si>
    <t>AIN2 21.889614</t>
  </si>
  <si>
    <t>AIN6 789.930773</t>
  </si>
  <si>
    <t>AIN0 0.400658</t>
  </si>
  <si>
    <t>AIN6 789.649868</t>
  </si>
  <si>
    <t>AIN0 0.371628</t>
  </si>
  <si>
    <t>AIN4 16.642880</t>
  </si>
  <si>
    <t>AIN4 16.637649</t>
  </si>
  <si>
    <t>AIN6 790.000200</t>
  </si>
  <si>
    <t>AIN2 21.963633</t>
  </si>
  <si>
    <t>AIN6 790.261412</t>
  </si>
  <si>
    <t>AIN0 0.382548</t>
  </si>
  <si>
    <t>AIN2 22.013888</t>
  </si>
  <si>
    <t>AIN6 790.304184</t>
  </si>
  <si>
    <t>AIN2 21.972438</t>
  </si>
  <si>
    <t>AIN6 790.338802</t>
  </si>
  <si>
    <t>AIN0 0.399351</t>
  </si>
  <si>
    <t>AIN4 16.610580</t>
  </si>
  <si>
    <t>AIN6 790.575743</t>
  </si>
  <si>
    <t>AIN4 16.648300</t>
  </si>
  <si>
    <t>AIN6 790.134573</t>
  </si>
  <si>
    <t>AIN4 16.655875</t>
  </si>
  <si>
    <t>AIN2 21.992855</t>
  </si>
  <si>
    <t>AIN6 789.985514</t>
  </si>
  <si>
    <t>AIN2 21.956288</t>
  </si>
  <si>
    <t>AIN6 789.648724</t>
  </si>
  <si>
    <t>AIN4 16.662066</t>
  </si>
  <si>
    <t>AIN2 21.986165</t>
  </si>
  <si>
    <t>AIN6 789.876318</t>
  </si>
  <si>
    <t>AIN0 0.402273</t>
  </si>
  <si>
    <t>AIN4 16.654569</t>
  </si>
  <si>
    <t>AIN6 789.512396</t>
  </si>
  <si>
    <t>AIN4 16.620501</t>
  </si>
  <si>
    <t>AIN2 21.929872</t>
  </si>
  <si>
    <t>AIN6 790.163755</t>
  </si>
  <si>
    <t>AIN2 21.984472</t>
  </si>
  <si>
    <t>AIN6 789.736891</t>
  </si>
  <si>
    <t>AIN6 789.881372</t>
  </si>
  <si>
    <t>AIN2 21.929642</t>
  </si>
  <si>
    <t>AIN6 789.837980</t>
  </si>
  <si>
    <t>AIN4 16.636727</t>
  </si>
  <si>
    <t>AIN6 790.320206</t>
  </si>
  <si>
    <t>AIN2 21.994738</t>
  </si>
  <si>
    <t>AIN6 790.197659</t>
  </si>
  <si>
    <t>AIN2 21.948829</t>
  </si>
  <si>
    <t>FIO2 Closed</t>
  </si>
  <si>
    <t>AIN6 790.459871</t>
  </si>
  <si>
    <t>AIN4 16.593354</t>
  </si>
  <si>
    <t>AIN2 21.902496</t>
  </si>
  <si>
    <t>AIN6 789.955950</t>
  </si>
  <si>
    <t>AIN4 16.573282</t>
  </si>
  <si>
    <t>AIN2 21.818826</t>
  </si>
  <si>
    <t>AIN6 789.975548</t>
  </si>
  <si>
    <t>AIN2 21.950751</t>
  </si>
  <si>
    <t>AIN6 789.859915</t>
  </si>
  <si>
    <t>AIN4 16.629305</t>
  </si>
  <si>
    <t>AIN6 789.851999</t>
  </si>
  <si>
    <t>AIN4 16.619539</t>
  </si>
  <si>
    <t>AIN2 21.863891</t>
  </si>
  <si>
    <t>Mon May 12 21:59:10 2025</t>
  </si>
  <si>
    <t>AIN6 789.929438</t>
  </si>
  <si>
    <t>AIN6 790.037680</t>
  </si>
  <si>
    <t>AIN4 16.703594</t>
  </si>
  <si>
    <t>AIN6 789.556551</t>
  </si>
  <si>
    <t>AIN4 16.650916</t>
  </si>
  <si>
    <t>AIN2 21.942870</t>
  </si>
  <si>
    <t>AIN6 789.950609</t>
  </si>
  <si>
    <t>AIN4 16.602237</t>
  </si>
  <si>
    <t>AIN2 21.903572</t>
  </si>
  <si>
    <t>AIN6 767.248106</t>
  </si>
  <si>
    <t>AIN4 16.700786</t>
  </si>
  <si>
    <t>AIN6 715.961647</t>
  </si>
  <si>
    <t>AIN4 17.038115</t>
  </si>
  <si>
    <t>AIN2 21.425320</t>
  </si>
  <si>
    <t>AIN6 665.602350</t>
  </si>
  <si>
    <t>AIN0 0.365898</t>
  </si>
  <si>
    <t>AIN4 17.085141</t>
  </si>
  <si>
    <t>AIN2 20.959949</t>
  </si>
  <si>
    <t>AIN6 660.109282</t>
  </si>
  <si>
    <t>AIN4 17.451038</t>
  </si>
  <si>
    <t>AIN2 21.742155</t>
  </si>
  <si>
    <t>AIN6 645.766211</t>
  </si>
  <si>
    <t>AIN4 16.373954</t>
  </si>
  <si>
    <t>AIN2 22.238479</t>
  </si>
  <si>
    <t>AIN6 617.703390</t>
  </si>
  <si>
    <t>AIN0 0.311144</t>
  </si>
  <si>
    <t>AIN4 15.770197</t>
  </si>
  <si>
    <t>AIN2 22.129701</t>
  </si>
  <si>
    <t>AIN6 615.822029</t>
  </si>
  <si>
    <t>AIN0 0.325140</t>
  </si>
  <si>
    <t>AIN4 16.109066</t>
  </si>
  <si>
    <t>AIN2 21.980396</t>
  </si>
  <si>
    <t>AIN6 624.657202</t>
  </si>
  <si>
    <t>AIN0 0.345481</t>
  </si>
  <si>
    <t>AIN4 16.690634</t>
  </si>
  <si>
    <t>AIN2 22.390361</t>
  </si>
  <si>
    <t>AIN6 633.398581</t>
  </si>
  <si>
    <t>AIN4 16.891349</t>
  </si>
  <si>
    <t>AIN2 21.357416</t>
  </si>
  <si>
    <t>AIN6 641.583538</t>
  </si>
  <si>
    <t>AIN4 17.473264</t>
  </si>
  <si>
    <t>AIN2 21.274323</t>
  </si>
  <si>
    <t>AIN6 647.276402</t>
  </si>
  <si>
    <t>AIN4 16.861011</t>
  </si>
  <si>
    <t>AIN2 21.272285</t>
  </si>
  <si>
    <t>AIN6 650.513506</t>
  </si>
  <si>
    <t>AIN0 0.354786</t>
  </si>
  <si>
    <t>AIN4 16.497881</t>
  </si>
  <si>
    <t>AIN2 21.787450</t>
  </si>
  <si>
    <t>AIN6 653.816891</t>
  </si>
  <si>
    <t>AIN0 0.322641</t>
  </si>
  <si>
    <t>AIN4 16.177740</t>
  </si>
  <si>
    <t>AIN2 21.714855</t>
  </si>
  <si>
    <t>AIN6 655.581903</t>
  </si>
  <si>
    <t>AIN0 0.349441</t>
  </si>
  <si>
    <t>AIN4 16.805449</t>
  </si>
  <si>
    <t>AIN2 22.193684</t>
  </si>
  <si>
    <t>AIN6 658.465576</t>
  </si>
  <si>
    <t>AIN4 16.978133</t>
  </si>
  <si>
    <t>AIN2 21.518102</t>
  </si>
  <si>
    <t>AIN6 660.528278</t>
  </si>
  <si>
    <t>AIN4 17.294583</t>
  </si>
  <si>
    <t>AIN2 21.057653</t>
  </si>
  <si>
    <t>AIN6 661.267138</t>
  </si>
  <si>
    <t>AIN0 0.355401</t>
  </si>
  <si>
    <t>AIN4 16.972864</t>
  </si>
  <si>
    <t>AIN2 21.532137</t>
  </si>
  <si>
    <t>AIN6 658.526230</t>
  </si>
  <si>
    <t>AIN0 0.337329</t>
  </si>
  <si>
    <t>AIN4 16.455930</t>
  </si>
  <si>
    <t>AIN2 21.323809</t>
  </si>
  <si>
    <t>AIN6 656.225634</t>
  </si>
  <si>
    <t>AIN2 21.737195</t>
  </si>
  <si>
    <t>AIN6 654.490709</t>
  </si>
  <si>
    <t>AIN4 16.877967</t>
  </si>
  <si>
    <t>AIN2 21.655333</t>
  </si>
  <si>
    <t>AIN6 653.430319</t>
  </si>
  <si>
    <t>AIN0 0.359592</t>
  </si>
  <si>
    <t>AIN4 17.145738</t>
  </si>
  <si>
    <t>AIN2 21.486110</t>
  </si>
  <si>
    <t>AIN6 651.735592</t>
  </si>
  <si>
    <t>AIN0 0.359323</t>
  </si>
  <si>
    <t>AIN4 17.059802</t>
  </si>
  <si>
    <t>AIN2 21.325695</t>
  </si>
  <si>
    <t>AIN6 650.405264</t>
  </si>
  <si>
    <t>AIN4 16.787147</t>
  </si>
  <si>
    <t>AIN2 21.362337</t>
  </si>
  <si>
    <t>AIN6 648.607111</t>
  </si>
  <si>
    <t>AIN0 0.351710</t>
  </si>
  <si>
    <t>AIN4 16.707361</t>
  </si>
  <si>
    <t>AIN2 21.408018</t>
  </si>
  <si>
    <t>AIN6 646.428061</t>
  </si>
  <si>
    <t>AIN0 0.363514</t>
  </si>
  <si>
    <t>AIN4 16.980093</t>
  </si>
  <si>
    <t>AIN2 21.719047</t>
  </si>
  <si>
    <t>AIN6 646.395874</t>
  </si>
  <si>
    <t>AIN0 0.334907</t>
  </si>
  <si>
    <t>AIN4 16.995896</t>
  </si>
  <si>
    <t>AIN2 21.388523</t>
  </si>
  <si>
    <t>AIN6 644.946814</t>
  </si>
  <si>
    <t>AIN4 16.991397</t>
  </si>
  <si>
    <t>AIN2 21.295934</t>
  </si>
  <si>
    <t>AIN6 644.078493</t>
  </si>
  <si>
    <t>AIN4 16.874275</t>
  </si>
  <si>
    <t>AIN2 21.413669</t>
  </si>
  <si>
    <t>AIN6 643.882370</t>
  </si>
  <si>
    <t>AIN4 16.884888</t>
  </si>
  <si>
    <t>AIN2 21.497377</t>
  </si>
  <si>
    <t>AIN6 643.061781</t>
  </si>
  <si>
    <t>AIN4 16.958292</t>
  </si>
  <si>
    <t>AIN2 21.475114</t>
  </si>
  <si>
    <t>Mon May 12 21:59:11 2025</t>
  </si>
  <si>
    <t>AIN6 641.801071</t>
  </si>
  <si>
    <t>AIN4 16.970057</t>
  </si>
  <si>
    <t>AIN2 21.437740</t>
  </si>
  <si>
    <t>AIN6 641.523504</t>
  </si>
  <si>
    <t>AIN0 0.340905</t>
  </si>
  <si>
    <t>AIN4 16.884850</t>
  </si>
  <si>
    <t>AIN2 21.279668</t>
  </si>
  <si>
    <t>AIN6 641.067648</t>
  </si>
  <si>
    <t>AIN4 16.890463</t>
  </si>
  <si>
    <t>AIN2 21.328078</t>
  </si>
  <si>
    <t>AIN6 641.161203</t>
  </si>
  <si>
    <t>AIN4 16.951909</t>
  </si>
  <si>
    <t>AIN2 21.495839</t>
  </si>
  <si>
    <t>AIN6 641.449881</t>
  </si>
  <si>
    <t>AIN4 16.963560</t>
  </si>
  <si>
    <t>AIN2 21.442123</t>
  </si>
  <si>
    <t>AIN6 639.715862</t>
  </si>
  <si>
    <t>AIN4 16.874969</t>
  </si>
  <si>
    <t>AIN2 21.384832</t>
  </si>
  <si>
    <t>AIN6 639.370441</t>
  </si>
  <si>
    <t>AIN4 16.921148</t>
  </si>
  <si>
    <t>AIN2 21.401904</t>
  </si>
  <si>
    <t>AIN6 638.947248</t>
  </si>
  <si>
    <t>AIN0 0.370013</t>
  </si>
  <si>
    <t>AIN4 16.973594</t>
  </si>
  <si>
    <t>AIN2 21.475421</t>
  </si>
  <si>
    <t>AIN6 638.423491</t>
  </si>
  <si>
    <t>AIN4 16.882928</t>
  </si>
  <si>
    <t>AIN2 21.361915</t>
  </si>
  <si>
    <t>AIN6 638.170624</t>
  </si>
  <si>
    <t>AIN4 16.879774</t>
  </si>
  <si>
    <t>AIN2 21.329308</t>
  </si>
  <si>
    <t>AIN6 637.126780</t>
  </si>
  <si>
    <t>AIN4 16.956215</t>
  </si>
  <si>
    <t>AIN2 21.439278</t>
  </si>
  <si>
    <t>AIN6 635.905170</t>
  </si>
  <si>
    <t>AIN0 0.369705</t>
  </si>
  <si>
    <t>AIN4 16.930875</t>
  </si>
  <si>
    <t>AIN2 21.384485</t>
  </si>
  <si>
    <t>AIN6 636.484766</t>
  </si>
  <si>
    <t>AIN4 16.895463</t>
  </si>
  <si>
    <t>AIN2 21.352841</t>
  </si>
  <si>
    <t>AIN6 636.027813</t>
  </si>
  <si>
    <t>AIN0 0.366437</t>
  </si>
  <si>
    <t>AIN4 16.891541</t>
  </si>
  <si>
    <t>AIN2 21.372067</t>
  </si>
  <si>
    <t>AIN6 635.292768</t>
  </si>
  <si>
    <t>AIN0 0.365591</t>
  </si>
  <si>
    <t>AIN4 16.932106</t>
  </si>
  <si>
    <t>AIN2 21.430626</t>
  </si>
  <si>
    <t>AIN6 634.651756</t>
  </si>
  <si>
    <t>AIN0 0.381817</t>
  </si>
  <si>
    <t>AIN4 16.914303</t>
  </si>
  <si>
    <t>AIN2 21.350879</t>
  </si>
  <si>
    <t>AIN6 634.395981</t>
  </si>
  <si>
    <t>AIN4 16.883967</t>
  </si>
  <si>
    <t>AIN2 21.327118</t>
  </si>
  <si>
    <t>AIN6 633.288622</t>
  </si>
  <si>
    <t>AIN0 0.358939</t>
  </si>
  <si>
    <t>AIN4 16.887734</t>
  </si>
  <si>
    <t>AIN2 21.384716</t>
  </si>
  <si>
    <t>AIN6 632.867908</t>
  </si>
  <si>
    <t>AIN4 16.912497</t>
  </si>
  <si>
    <t>AIN2 21.409210</t>
  </si>
  <si>
    <t>AIN6 633.094358</t>
  </si>
  <si>
    <t>AIN0 0.371397</t>
  </si>
  <si>
    <t>AIN4 16.901846</t>
  </si>
  <si>
    <t>AIN2 21.353532</t>
  </si>
  <si>
    <t>AIN6 631.655407</t>
  </si>
  <si>
    <t>AIN4 16.862819</t>
  </si>
  <si>
    <t>AIN2 21.302086</t>
  </si>
  <si>
    <t>AIN6 631.421423</t>
  </si>
  <si>
    <t>AIN4 16.900922</t>
  </si>
  <si>
    <t>AIN2 21.352686</t>
  </si>
  <si>
    <t>AIN6 630.822086</t>
  </si>
  <si>
    <t>AIN0 0.368513</t>
  </si>
  <si>
    <t>AIN4 16.922763</t>
  </si>
  <si>
    <t>AIN2 21.375565</t>
  </si>
  <si>
    <t>AIN6 630.093098</t>
  </si>
  <si>
    <t>AIN4 16.863741</t>
  </si>
  <si>
    <t>AIN2 21.325617</t>
  </si>
  <si>
    <t>AIN6 630.856609</t>
  </si>
  <si>
    <t>AIN0 0.374127</t>
  </si>
  <si>
    <t>AIN4 16.872969</t>
  </si>
  <si>
    <t>AIN2 21.304970</t>
  </si>
  <si>
    <t>AIN6 630.341816</t>
  </si>
  <si>
    <t>AIN4 16.928376</t>
  </si>
  <si>
    <t>AIN2 21.384409</t>
  </si>
  <si>
    <t>AIN6 629.347420</t>
  </si>
  <si>
    <t>AIN4 16.865201</t>
  </si>
  <si>
    <t>AIN2 21.290088</t>
  </si>
  <si>
    <t>AIN6 628.546762</t>
  </si>
  <si>
    <t>AIN0 0.363091</t>
  </si>
  <si>
    <t>AIN4 16.828367</t>
  </si>
  <si>
    <t>AIN2 21.228452</t>
  </si>
  <si>
    <t>AIN6 627.983665</t>
  </si>
  <si>
    <t>AIN4 16.898077</t>
  </si>
  <si>
    <t>AIN2 21.337114</t>
  </si>
  <si>
    <t>AIN6 627.620983</t>
  </si>
  <si>
    <t>AIN4 16.918034</t>
  </si>
  <si>
    <t>AIN2 21.321773</t>
  </si>
  <si>
    <t>AIN6 627.162170</t>
  </si>
  <si>
    <t>AIN4 16.860049</t>
  </si>
  <si>
    <t>AIN2 21.237372</t>
  </si>
  <si>
    <t>AIN6 626.977921</t>
  </si>
  <si>
    <t>AIN0 0.354901</t>
  </si>
  <si>
    <t>AIN4 16.825597</t>
  </si>
  <si>
    <t>AIN2 21.267634</t>
  </si>
  <si>
    <t>AIN6 626.121902</t>
  </si>
  <si>
    <t>AIN4 16.883736</t>
  </si>
  <si>
    <t>AIN2 21.331424</t>
  </si>
  <si>
    <t>AIN6 625.750017</t>
  </si>
  <si>
    <t>AIN4 16.849244</t>
  </si>
  <si>
    <t>AIN2 21.226721</t>
  </si>
  <si>
    <t>AIN6 625.723886</t>
  </si>
  <si>
    <t>AIN4 16.823367</t>
  </si>
  <si>
    <t>AIN2 21.197730</t>
  </si>
  <si>
    <t>Mon May 12 21:59:12 2025</t>
  </si>
  <si>
    <t>AIN6 625.306940</t>
  </si>
  <si>
    <t>AIN4 16.862164</t>
  </si>
  <si>
    <t>AIN2 21.280898</t>
  </si>
  <si>
    <t>AIN6 623.880720</t>
  </si>
  <si>
    <t>AIN4 16.828751</t>
  </si>
  <si>
    <t>AIN2 21.273209</t>
  </si>
  <si>
    <t>AIN6 624.057245</t>
  </si>
  <si>
    <t>AIN4 16.837901</t>
  </si>
  <si>
    <t>AIN2 21.215495</t>
  </si>
  <si>
    <t>AIN6 624.072790</t>
  </si>
  <si>
    <t>AIN4 16.819637</t>
  </si>
  <si>
    <t>AIN2 21.241218</t>
  </si>
  <si>
    <t>AIN6 624.038124</t>
  </si>
  <si>
    <t>AIN0 0.388238</t>
  </si>
  <si>
    <t>AIN4 16.859472</t>
  </si>
  <si>
    <t>AIN2 21.239871</t>
  </si>
  <si>
    <t>AIN6 622.726774</t>
  </si>
  <si>
    <t>AIN4 16.811371</t>
  </si>
  <si>
    <t>AIN2 21.245370</t>
  </si>
  <si>
    <t>AIN6 621.796227</t>
  </si>
  <si>
    <t>AIN4 16.807718</t>
  </si>
  <si>
    <t>AIN2 21.196383</t>
  </si>
  <si>
    <t>AIN6 622.038317</t>
  </si>
  <si>
    <t>AIN0 0.355901</t>
  </si>
  <si>
    <t>AIN4 16.821675</t>
  </si>
  <si>
    <t>AIN2 21.238065</t>
  </si>
  <si>
    <t>AIN6 622.087622</t>
  </si>
  <si>
    <t>AIN0 0.358670</t>
  </si>
  <si>
    <t>AIN4 16.887772</t>
  </si>
  <si>
    <t>AIN2 21.264365</t>
  </si>
  <si>
    <t>AIN6 621.331835</t>
  </si>
  <si>
    <t>AIN0 0.372973</t>
  </si>
  <si>
    <t>AIN4 16.815216</t>
  </si>
  <si>
    <t>AIN2 21.180888</t>
  </si>
  <si>
    <t>AIN6 621.014309</t>
  </si>
  <si>
    <t>AIN0 0.373473</t>
  </si>
  <si>
    <t>AIN4 16.785456</t>
  </si>
  <si>
    <t>AIN2 21.184694</t>
  </si>
  <si>
    <t>AIN6 619.337225</t>
  </si>
  <si>
    <t>AIN4 16.858665</t>
  </si>
  <si>
    <t>AIN2 21.268979</t>
  </si>
  <si>
    <t>AIN6 619.712067</t>
  </si>
  <si>
    <t>AIN4 16.810179</t>
  </si>
  <si>
    <t>AIN2 21.159702</t>
  </si>
  <si>
    <t>AIN6 619.318962</t>
  </si>
  <si>
    <t>AIN0 0.353748</t>
  </si>
  <si>
    <t>AIN4 16.741505</t>
  </si>
  <si>
    <t>AIN2 21.126787</t>
  </si>
  <si>
    <t>AIN6 619.047403</t>
  </si>
  <si>
    <t>AIN4 16.828058</t>
  </si>
  <si>
    <t>AIN2 21.200074</t>
  </si>
  <si>
    <t>AIN6 618.794298</t>
  </si>
  <si>
    <t>AIN0 0.364322</t>
  </si>
  <si>
    <t>AIN4 16.836441</t>
  </si>
  <si>
    <t>AIN2 21.234334</t>
  </si>
  <si>
    <t>AIN6 617.792273</t>
  </si>
  <si>
    <t>AIN4 16.780686</t>
  </si>
  <si>
    <t>AIN2 21.118405</t>
  </si>
  <si>
    <t>AIN6 616.889524</t>
  </si>
  <si>
    <t>AIN4 16.797413</t>
  </si>
  <si>
    <t>AIN2 21.136324</t>
  </si>
  <si>
    <t>AIN6 616.938353</t>
  </si>
  <si>
    <t>AIN4 16.848783</t>
  </si>
  <si>
    <t>AIN2 21.254137</t>
  </si>
  <si>
    <t>AIN6 617.363405</t>
  </si>
  <si>
    <t>AIN0 0.366552</t>
  </si>
  <si>
    <t>AIN4 16.802105</t>
  </si>
  <si>
    <t>AIN2 21.094758</t>
  </si>
  <si>
    <t>AIN6 616.313505</t>
  </si>
  <si>
    <t>AIN4 16.744928</t>
  </si>
  <si>
    <t>AIN2 21.090682</t>
  </si>
  <si>
    <t>AIN6 615.629578</t>
  </si>
  <si>
    <t>AIN0 0.357362</t>
  </si>
  <si>
    <t>AIN4 16.807794</t>
  </si>
  <si>
    <t>AIN2 21.189271</t>
  </si>
  <si>
    <t>AIN6 615.061331</t>
  </si>
  <si>
    <t>AIN0 0.367398</t>
  </si>
  <si>
    <t>AIN4 16.843515</t>
  </si>
  <si>
    <t>AIN2 21.137899</t>
  </si>
  <si>
    <t>AIN6 615.323639</t>
  </si>
  <si>
    <t>AIN4 16.747966</t>
  </si>
  <si>
    <t>AIN2 21.051923</t>
  </si>
  <si>
    <t>AIN6 615.086222</t>
  </si>
  <si>
    <t>AIN0 0.354132</t>
  </si>
  <si>
    <t>AIN4 16.752156</t>
  </si>
  <si>
    <t>AIN2 21.085223</t>
  </si>
  <si>
    <t>AIN6 614.028072</t>
  </si>
  <si>
    <t>AIN0 0.370782</t>
  </si>
  <si>
    <t>AIN4 16.805680</t>
  </si>
  <si>
    <t>AIN2 21.207842</t>
  </si>
  <si>
    <t>AIN6 614.138031</t>
  </si>
  <si>
    <t>AIN4 16.758617</t>
  </si>
  <si>
    <t>AIN2 21.054655</t>
  </si>
  <si>
    <t>AIN6 613.090086</t>
  </si>
  <si>
    <t>AIN4 16.700133</t>
  </si>
  <si>
    <t>AIN2 21.004784</t>
  </si>
  <si>
    <t>AIN6 613.010931</t>
  </si>
  <si>
    <t>AIN0 0.366014</t>
  </si>
  <si>
    <t>AIN4 16.749925</t>
  </si>
  <si>
    <t>AIN2 21.098181</t>
  </si>
  <si>
    <t>AIN6 612.981606</t>
  </si>
  <si>
    <t>AIN4 16.772228</t>
  </si>
  <si>
    <t>AIN2 21.124635</t>
  </si>
  <si>
    <t>AIN6 611.973238</t>
  </si>
  <si>
    <t>AIN4 16.708475</t>
  </si>
  <si>
    <t>AIN2 20.977560</t>
  </si>
  <si>
    <t>AIN6 612.823963</t>
  </si>
  <si>
    <t>AIN4 16.716551</t>
  </si>
  <si>
    <t>AIN2 21.053617</t>
  </si>
  <si>
    <t>AIN6 611.878204</t>
  </si>
  <si>
    <t>AIN4 16.794067</t>
  </si>
  <si>
    <t>AIN2 21.130364</t>
  </si>
  <si>
    <t>AIN6 612.241983</t>
  </si>
  <si>
    <t>AIN0 0.338368</t>
  </si>
  <si>
    <t>AIN4 16.725780</t>
  </si>
  <si>
    <t>AIN2 21.023894</t>
  </si>
  <si>
    <t>Mon May 12 21:59:13 2025</t>
  </si>
  <si>
    <t>AIN6 612.035894</t>
  </si>
  <si>
    <t>AIN2 20.979021</t>
  </si>
  <si>
    <t>AIN6 611.548948</t>
  </si>
  <si>
    <t>AIN4 16.761270</t>
  </si>
  <si>
    <t>AIN2 21.051386</t>
  </si>
  <si>
    <t>AIN6 611.783552</t>
  </si>
  <si>
    <t>AIN0 0.367475</t>
  </si>
  <si>
    <t>AIN4 16.777496</t>
  </si>
  <si>
    <t>AIN2 21.037851</t>
  </si>
  <si>
    <t>AIN6 611.501122</t>
  </si>
  <si>
    <t>AIN4 16.677254</t>
  </si>
  <si>
    <t>AIN2 20.922652</t>
  </si>
  <si>
    <t>AIN6 611.375999</t>
  </si>
  <si>
    <t>AIN0 0.358170</t>
  </si>
  <si>
    <t>AIN4 16.709514</t>
  </si>
  <si>
    <t>AIN2 21.040389</t>
  </si>
  <si>
    <t>AIN6 611.862659</t>
  </si>
  <si>
    <t>AIN0 0.356286</t>
  </si>
  <si>
    <t>AIN4 16.783456</t>
  </si>
  <si>
    <t>AIN2 21.087606</t>
  </si>
  <si>
    <t>AIN6 610.230923</t>
  </si>
  <si>
    <t>AIN4 16.680522</t>
  </si>
  <si>
    <t>AIN2 20.938032</t>
  </si>
  <si>
    <t>AIN6 611.409426</t>
  </si>
  <si>
    <t>AIN0 0.350672</t>
  </si>
  <si>
    <t>AIN4 16.684175</t>
  </si>
  <si>
    <t>AIN2 21.003898</t>
  </si>
  <si>
    <t>AIN6 611.048841</t>
  </si>
  <si>
    <t>AIN4 16.786646</t>
  </si>
  <si>
    <t>AIN2 21.087145</t>
  </si>
  <si>
    <t>AIN6 611.793661</t>
  </si>
  <si>
    <t>AIN0 0.358554</t>
  </si>
  <si>
    <t>AIN4 16.698863</t>
  </si>
  <si>
    <t>AIN2 20.939916</t>
  </si>
  <si>
    <t>AIN6 611.137009</t>
  </si>
  <si>
    <t>AIN0 0.352518</t>
  </si>
  <si>
    <t>AIN2 20.911193</t>
  </si>
  <si>
    <t>AIN6 611.149073</t>
  </si>
  <si>
    <t>AIN4 16.738968</t>
  </si>
  <si>
    <t>AIN2 21.061653</t>
  </si>
  <si>
    <t>AIN6 610.347176</t>
  </si>
  <si>
    <t>AIN4 16.740890</t>
  </si>
  <si>
    <t>AIN2 20.954913</t>
  </si>
  <si>
    <t>AIN6 611.823130</t>
  </si>
  <si>
    <t>AIN0 0.345250</t>
  </si>
  <si>
    <t>AIN2 20.875472</t>
  </si>
  <si>
    <t>AIN6 611.176825</t>
  </si>
  <si>
    <t>AIN0 0.360592</t>
  </si>
  <si>
    <t>AIN4 16.756118</t>
  </si>
  <si>
    <t>AIN2 20.999630</t>
  </si>
  <si>
    <t>AIN6 610.982752</t>
  </si>
  <si>
    <t>AIN0 0.350979</t>
  </si>
  <si>
    <t>AIN4 16.731509</t>
  </si>
  <si>
    <t>AIN2 21.001822</t>
  </si>
  <si>
    <t>AIN6 610.312414</t>
  </si>
  <si>
    <t>AIN0 0.356093</t>
  </si>
  <si>
    <t>AIN2 20.880202</t>
  </si>
  <si>
    <t>AIN6 611.200714</t>
  </si>
  <si>
    <t>AIN4 16.704093</t>
  </si>
  <si>
    <t>AIN2 20.935880</t>
  </si>
  <si>
    <t>AIN6 611.258650</t>
  </si>
  <si>
    <t>AIN0 0.359708</t>
  </si>
  <si>
    <t>AIN4 16.743467</t>
  </si>
  <si>
    <t>AIN2 20.967216</t>
  </si>
  <si>
    <t>AIN6 610.943937</t>
  </si>
  <si>
    <t>AIN0 0.357170</t>
  </si>
  <si>
    <t>AIN4 16.665526</t>
  </si>
  <si>
    <t>AIN2 20.845327</t>
  </si>
  <si>
    <t>AIN6 610.822630</t>
  </si>
  <si>
    <t>AIN0 0.348980</t>
  </si>
  <si>
    <t>AIN4 16.706131</t>
  </si>
  <si>
    <t>AIN2 20.951759</t>
  </si>
  <si>
    <t>AIN6 611.445665</t>
  </si>
  <si>
    <t>AIN0 0.357324</t>
  </si>
  <si>
    <t>AIN4 16.748503</t>
  </si>
  <si>
    <t>AIN2 20.990979</t>
  </si>
  <si>
    <t>AIN6 611.815596</t>
  </si>
  <si>
    <t>AIN0 0.345827</t>
  </si>
  <si>
    <t>AIN2 20.870743</t>
  </si>
  <si>
    <t>AIN6 611.282206</t>
  </si>
  <si>
    <t>AIN4 16.592817</t>
  </si>
  <si>
    <t>AIN2 20.848327</t>
  </si>
  <si>
    <t>AIN6 610.631466</t>
  </si>
  <si>
    <t>AIN4 16.753272</t>
  </si>
  <si>
    <t>AIN2 20.979636</t>
  </si>
  <si>
    <t>AIN6 610.255480</t>
  </si>
  <si>
    <t>AIN0 0.359900</t>
  </si>
  <si>
    <t>AIN2 20.859246</t>
  </si>
  <si>
    <t>AIN6 610.281754</t>
  </si>
  <si>
    <t>AIN4 16.583011</t>
  </si>
  <si>
    <t>AIN2 20.771733</t>
  </si>
  <si>
    <t>AIN6 609.121752</t>
  </si>
  <si>
    <t>AIN4 16.684636</t>
  </si>
  <si>
    <t>AIN2 20.917499</t>
  </si>
  <si>
    <t>AIN6 610.621452</t>
  </si>
  <si>
    <t>AIN4 16.690558</t>
  </si>
  <si>
    <t>AIN2 20.906387</t>
  </si>
  <si>
    <t>AIN6 610.269260</t>
  </si>
  <si>
    <t>AIN0 0.367321</t>
  </si>
  <si>
    <t>AIN4 16.584971</t>
  </si>
  <si>
    <t>AIN2 20.768426</t>
  </si>
  <si>
    <t>AIN6 610.231066</t>
  </si>
  <si>
    <t>AIN0 0.337599</t>
  </si>
  <si>
    <t>AIN4 16.627229</t>
  </si>
  <si>
    <t>AIN2 20.856785</t>
  </si>
  <si>
    <t>AIN6 610.010290</t>
  </si>
  <si>
    <t>AIN0 0.342559</t>
  </si>
  <si>
    <t>AIN4 16.692672</t>
  </si>
  <si>
    <t>AIN2 20.932804</t>
  </si>
  <si>
    <t>AIN6 609.276819</t>
  </si>
  <si>
    <t>AIN0 0.349095</t>
  </si>
  <si>
    <t>AIN4 16.587318</t>
  </si>
  <si>
    <t>AIN2 20.760890</t>
  </si>
  <si>
    <t>AIN6 609.779406</t>
  </si>
  <si>
    <t>AIN2 20.829101</t>
  </si>
  <si>
    <t>AIN6 609.672546</t>
  </si>
  <si>
    <t>AIN4 16.682099</t>
  </si>
  <si>
    <t>AIN2 20.893007</t>
  </si>
  <si>
    <t>Mon May 12 21:59:14 2025</t>
  </si>
  <si>
    <t>AIN6 609.237528</t>
  </si>
  <si>
    <t>AIN2 20.806915</t>
  </si>
  <si>
    <t>AIN6 609.293842</t>
  </si>
  <si>
    <t>AIN0 0.352287</t>
  </si>
  <si>
    <t>AIN4 16.579358</t>
  </si>
  <si>
    <t>AIN2 20.739127</t>
  </si>
  <si>
    <t>AIN6 609.089947</t>
  </si>
  <si>
    <t>AIN2 20.831870</t>
  </si>
  <si>
    <t>AIN6 608.511448</t>
  </si>
  <si>
    <t>AIN0 0.369205</t>
  </si>
  <si>
    <t>AIN2 20.840367</t>
  </si>
  <si>
    <t>AIN6 615.375137</t>
  </si>
  <si>
    <t>AIN4 16.580089</t>
  </si>
  <si>
    <t>AIN2 20.766926</t>
  </si>
  <si>
    <t>AIN6 646.414375</t>
  </si>
  <si>
    <t>AIN0 0.348173</t>
  </si>
  <si>
    <t>AIN4 16.590624</t>
  </si>
  <si>
    <t>AIN2 20.758697</t>
  </si>
  <si>
    <t>AIN6 715.993357</t>
  </si>
  <si>
    <t>AIN0 0.345519</t>
  </si>
  <si>
    <t>AIN4 16.619654</t>
  </si>
  <si>
    <t>AIN2 20.849904</t>
  </si>
  <si>
    <t>AIN6 736.350870</t>
  </si>
  <si>
    <t>AIN0 0.351326</t>
  </si>
  <si>
    <t>AIN4 16.504572</t>
  </si>
  <si>
    <t>AIN2 20.728015</t>
  </si>
  <si>
    <t>AIN6 745.938158</t>
  </si>
  <si>
    <t>AIN0 0.355248</t>
  </si>
  <si>
    <t>AIN4 16.705131</t>
  </si>
  <si>
    <t>AIN2 20.813568</t>
  </si>
  <si>
    <t>AIN6 748.758698</t>
  </si>
  <si>
    <t>AIN0 0.359208</t>
  </si>
  <si>
    <t>AIN4 16.735393</t>
  </si>
  <si>
    <t>AIN2 20.711903</t>
  </si>
  <si>
    <t>AIN6 748.222733</t>
  </si>
  <si>
    <t>AIN0 0.341597</t>
  </si>
  <si>
    <t>AIN2 20.593513</t>
  </si>
  <si>
    <t>AIN6 746.589756</t>
  </si>
  <si>
    <t>AIN0 0.350287</t>
  </si>
  <si>
    <t>AIN4 16.691135</t>
  </si>
  <si>
    <t>AIN2 20.753160</t>
  </si>
  <si>
    <t>AIN6 745.119143</t>
  </si>
  <si>
    <t>AIN4 16.845476</t>
  </si>
  <si>
    <t>AIN2 20.767811</t>
  </si>
  <si>
    <t>AIN6 745.062542</t>
  </si>
  <si>
    <t>AIN4 16.845092</t>
  </si>
  <si>
    <t>AIN2 20.647497</t>
  </si>
  <si>
    <t>AIN6 745.991516</t>
  </si>
  <si>
    <t>AIN0 0.340559</t>
  </si>
  <si>
    <t>AIN4 16.721780</t>
  </si>
  <si>
    <t>AIN2 20.523879</t>
  </si>
  <si>
    <t>AIN6 746.454144</t>
  </si>
  <si>
    <t>AIN0 0.341328</t>
  </si>
  <si>
    <t>AIN4 16.762192</t>
  </si>
  <si>
    <t>AIN2 20.725822</t>
  </si>
  <si>
    <t>AIN6 746.224403</t>
  </si>
  <si>
    <t>AIN4 16.880390</t>
  </si>
  <si>
    <t>AIN2 20.666954</t>
  </si>
  <si>
    <t>AIN6 746.525288</t>
  </si>
  <si>
    <t>AIN4 16.778688</t>
  </si>
  <si>
    <t>AIN2 20.571904</t>
  </si>
  <si>
    <t>AIN6 747.260952</t>
  </si>
  <si>
    <t>AIN0 0.351941</t>
  </si>
  <si>
    <t>AIN4 16.727856</t>
  </si>
  <si>
    <t>AIN2 20.608047</t>
  </si>
  <si>
    <t>AIN6 747.905684</t>
  </si>
  <si>
    <t>AIN0 0.358285</t>
  </si>
  <si>
    <t>AIN4 16.835709</t>
  </si>
  <si>
    <t>AIN2 20.730053</t>
  </si>
  <si>
    <t>AIN6 747.907400</t>
  </si>
  <si>
    <t>AIN4 16.817485</t>
  </si>
  <si>
    <t>AIN2 20.646345</t>
  </si>
  <si>
    <t>AIN6 748.184633</t>
  </si>
  <si>
    <t>AIN0 0.357978</t>
  </si>
  <si>
    <t>AIN4 16.733393</t>
  </si>
  <si>
    <t>AIN2 20.610624</t>
  </si>
  <si>
    <t>AIN6 749.059391</t>
  </si>
  <si>
    <t>AIN0 0.354632</t>
  </si>
  <si>
    <t>AIN4 16.804065</t>
  </si>
  <si>
    <t>AIN2 20.689717</t>
  </si>
  <si>
    <t>AIN6 749.043703</t>
  </si>
  <si>
    <t>AIN4 16.816599</t>
  </si>
  <si>
    <t>AIN2 20.690601</t>
  </si>
  <si>
    <t>AIN6 749.289131</t>
  </si>
  <si>
    <t>AIN0 0.350095</t>
  </si>
  <si>
    <t>AIN4 16.766075</t>
  </si>
  <si>
    <t>AIN2 20.646267</t>
  </si>
  <si>
    <t>AIN6 749.468517</t>
  </si>
  <si>
    <t>AIN0 0.352940</t>
  </si>
  <si>
    <t>AIN4 16.774073</t>
  </si>
  <si>
    <t>AIN2 20.684527</t>
  </si>
  <si>
    <t>AIN6 749.336720</t>
  </si>
  <si>
    <t>AIN0 0.348019</t>
  </si>
  <si>
    <t>AIN4 16.811870</t>
  </si>
  <si>
    <t>AIN2 20.702214</t>
  </si>
  <si>
    <t>AIN6 749.565744</t>
  </si>
  <si>
    <t>AIN4 16.749887</t>
  </si>
  <si>
    <t>AIN2 20.653728</t>
  </si>
  <si>
    <t>AIN6 749.777937</t>
  </si>
  <si>
    <t>AIN0 0.364399</t>
  </si>
  <si>
    <t>AIN4 16.772382</t>
  </si>
  <si>
    <t>AIN2 20.675605</t>
  </si>
  <si>
    <t>AIN6 749.848557</t>
  </si>
  <si>
    <t>AIN0 0.347250</t>
  </si>
  <si>
    <t>AIN4 16.785608</t>
  </si>
  <si>
    <t>AIN2 20.664108</t>
  </si>
  <si>
    <t>AIN6 750.165987</t>
  </si>
  <si>
    <t>AIN4 16.791953</t>
  </si>
  <si>
    <t>AIN2 20.706867</t>
  </si>
  <si>
    <t>AIN6 750.742149</t>
  </si>
  <si>
    <t>AIN4 16.804758</t>
  </si>
  <si>
    <t>AIN2 20.677605</t>
  </si>
  <si>
    <t>AIN6 751.192093</t>
  </si>
  <si>
    <t>AIN4 16.782456</t>
  </si>
  <si>
    <t>AIN2 20.701137</t>
  </si>
  <si>
    <t>AIN6 751.144886</t>
  </si>
  <si>
    <t>AIN4 16.777073</t>
  </si>
  <si>
    <t>AIN2 20.696753</t>
  </si>
  <si>
    <t>Mon May 12 21:59:15 2025</t>
  </si>
  <si>
    <t>AIN6 751.306343</t>
  </si>
  <si>
    <t>AIN0 0.352364</t>
  </si>
  <si>
    <t>AIN4 16.777610</t>
  </si>
  <si>
    <t>AIN2 20.692717</t>
  </si>
  <si>
    <t>AIN6 751.744699</t>
  </si>
  <si>
    <t>AIN4 16.741813</t>
  </si>
  <si>
    <t>AIN2 20.691679</t>
  </si>
  <si>
    <t>AIN6 751.801395</t>
  </si>
  <si>
    <t>AIN4 16.725932</t>
  </si>
  <si>
    <t>AIN2 20.685679</t>
  </si>
  <si>
    <t>AIN6 752.169847</t>
  </si>
  <si>
    <t>AIN0 0.354594</t>
  </si>
  <si>
    <t>AIN4 16.812447</t>
  </si>
  <si>
    <t>AIN2 20.728936</t>
  </si>
  <si>
    <t>AIN6 752.184534</t>
  </si>
  <si>
    <t>AIN4 16.772189</t>
  </si>
  <si>
    <t>AIN2 20.696831</t>
  </si>
  <si>
    <t>AIN6 752.620411</t>
  </si>
  <si>
    <t>AIN0 0.366475</t>
  </si>
  <si>
    <t>AIN4 16.769959</t>
  </si>
  <si>
    <t>AIN2 20.644229</t>
  </si>
  <si>
    <t>AIN6 752.791023</t>
  </si>
  <si>
    <t>AIN4 16.783801</t>
  </si>
  <si>
    <t>AIN2 20.731283</t>
  </si>
  <si>
    <t>AIN6 753.160477</t>
  </si>
  <si>
    <t>AIN0 0.349634</t>
  </si>
  <si>
    <t>AIN4 16.786724</t>
  </si>
  <si>
    <t>AIN2 20.754968</t>
  </si>
  <si>
    <t>AIN6 753.473473</t>
  </si>
  <si>
    <t>AIN0 0.351249</t>
  </si>
  <si>
    <t>AIN4 16.784686</t>
  </si>
  <si>
    <t>AIN2 20.711211</t>
  </si>
  <si>
    <t>AIN6 753.809977</t>
  </si>
  <si>
    <t>AIN0 0.361477</t>
  </si>
  <si>
    <t>AIN4 16.777648</t>
  </si>
  <si>
    <t>AIN2 20.741317</t>
  </si>
  <si>
    <t>AIN6 753.875923</t>
  </si>
  <si>
    <t>AIN0 0.346442</t>
  </si>
  <si>
    <t>AIN4 16.813870</t>
  </si>
  <si>
    <t>AIN2 20.767964</t>
  </si>
  <si>
    <t>AIN6 754.160786</t>
  </si>
  <si>
    <t>AIN4 16.778610</t>
  </si>
  <si>
    <t>AIN2 20.731552</t>
  </si>
  <si>
    <t>AIN6 754.128885</t>
  </si>
  <si>
    <t>AIN4 16.760500</t>
  </si>
  <si>
    <t>AIN2 20.693100</t>
  </si>
  <si>
    <t>AIN6 754.284811</t>
  </si>
  <si>
    <t>AIN0 0.361400</t>
  </si>
  <si>
    <t>AIN4 16.810141</t>
  </si>
  <si>
    <t>AIN2 20.739473</t>
  </si>
  <si>
    <t>AIN6 754.185343</t>
  </si>
  <si>
    <t>AIN0 0.354402</t>
  </si>
  <si>
    <t>AIN4 16.791223</t>
  </si>
  <si>
    <t>AIN2 20.738934</t>
  </si>
  <si>
    <t>AIN6 754.331160</t>
  </si>
  <si>
    <t>AIN0 0.359977</t>
  </si>
  <si>
    <t>AIN4 16.753809</t>
  </si>
  <si>
    <t>AIN2 20.704174</t>
  </si>
  <si>
    <t>AIN6 754.417944</t>
  </si>
  <si>
    <t>AIN4 16.786838</t>
  </si>
  <si>
    <t>AIN2 20.730628</t>
  </si>
  <si>
    <t>AIN6 754.657364</t>
  </si>
  <si>
    <t>AIN4 16.802373</t>
  </si>
  <si>
    <t>AIN2 20.767042</t>
  </si>
  <si>
    <t>AIN6 754.544306</t>
  </si>
  <si>
    <t>AIN0 0.361169</t>
  </si>
  <si>
    <t>AIN4 16.783840</t>
  </si>
  <si>
    <t>AIN2 20.721900</t>
  </si>
  <si>
    <t>AIN6 754.956627</t>
  </si>
  <si>
    <t>AIN4 16.801143</t>
  </si>
  <si>
    <t>AIN2 20.751122</t>
  </si>
  <si>
    <t>AIN6 755.606890</t>
  </si>
  <si>
    <t>AIN0 0.369974</t>
  </si>
  <si>
    <t>AIN4 16.785109</t>
  </si>
  <si>
    <t>AIN2 20.751353</t>
  </si>
  <si>
    <t>AIN6 755.358267</t>
  </si>
  <si>
    <t>AIN4 16.795644</t>
  </si>
  <si>
    <t>AIN2 20.753315</t>
  </si>
  <si>
    <t>AIN6 755.398321</t>
  </si>
  <si>
    <t>AIN4 16.799682</t>
  </si>
  <si>
    <t>AIN2 20.735205</t>
  </si>
  <si>
    <t>AIN6 755.355310</t>
  </si>
  <si>
    <t>AIN4 16.780380</t>
  </si>
  <si>
    <t>AIN2 20.728167</t>
  </si>
  <si>
    <t>AIN6 755.527878</t>
  </si>
  <si>
    <t>AIN4 16.762885</t>
  </si>
  <si>
    <t>AIN2 20.746509</t>
  </si>
  <si>
    <t>AIN6 756.369829</t>
  </si>
  <si>
    <t>AIN0 0.361823</t>
  </si>
  <si>
    <t>AIN4 16.747350</t>
  </si>
  <si>
    <t>AIN2 20.751200</t>
  </si>
  <si>
    <t>AIN6 756.424284</t>
  </si>
  <si>
    <t>AIN4 16.772496</t>
  </si>
  <si>
    <t>AIN2 20.730513</t>
  </si>
  <si>
    <t>AIN6 756.325436</t>
  </si>
  <si>
    <t>AIN0 0.355632</t>
  </si>
  <si>
    <t>AIN4 16.772805</t>
  </si>
  <si>
    <t>AIN2 20.743203</t>
  </si>
  <si>
    <t>AIN6 756.688833</t>
  </si>
  <si>
    <t>AIN0 0.354671</t>
  </si>
  <si>
    <t>AIN4 16.794259</t>
  </si>
  <si>
    <t>AIN2 20.783268</t>
  </si>
  <si>
    <t>AIN6 757.194996</t>
  </si>
  <si>
    <t>AIN0 0.344366</t>
  </si>
  <si>
    <t>AIN4 16.779187</t>
  </si>
  <si>
    <t>AIN2 20.751776</t>
  </si>
  <si>
    <t>AIN6 757.407904</t>
  </si>
  <si>
    <t>AIN0 0.358823</t>
  </si>
  <si>
    <t>AIN4 16.743198</t>
  </si>
  <si>
    <t>AIN2 20.718824</t>
  </si>
  <si>
    <t>AIN6 757.545948</t>
  </si>
  <si>
    <t>AIN0 0.353671</t>
  </si>
  <si>
    <t>AIN4 16.797682</t>
  </si>
  <si>
    <t>AIN2 20.741279</t>
  </si>
  <si>
    <t>AIN6 757.351160</t>
  </si>
  <si>
    <t>AIN2 20.734974</t>
  </si>
  <si>
    <t>AIN6 757.628775</t>
  </si>
  <si>
    <t>AIN0 0.352210</t>
  </si>
  <si>
    <t>AIN4 16.751887</t>
  </si>
  <si>
    <t>AIN2 20.711288</t>
  </si>
  <si>
    <t>Mon May 12 21:59:16 2025</t>
  </si>
  <si>
    <t>AIN6 757.051897</t>
  </si>
  <si>
    <t>AIN0 0.333407</t>
  </si>
  <si>
    <t>AIN4 16.796568</t>
  </si>
  <si>
    <t>AIN2 20.765388</t>
  </si>
  <si>
    <t>AIN6 757.472610</t>
  </si>
  <si>
    <t>AIN4 16.782724</t>
  </si>
  <si>
    <t>AIN2 20.744163</t>
  </si>
  <si>
    <t>AIN6 757.985020</t>
  </si>
  <si>
    <t>AIN0 0.340482</t>
  </si>
  <si>
    <t>AIN4 16.731854</t>
  </si>
  <si>
    <t>AIN2 20.673298</t>
  </si>
  <si>
    <t>AIN6 757.977152</t>
  </si>
  <si>
    <t>AIN0 0.359554</t>
  </si>
  <si>
    <t>AIN4 16.761885</t>
  </si>
  <si>
    <t>AIN2 20.747469</t>
  </si>
  <si>
    <t>AIN6 758.142710</t>
  </si>
  <si>
    <t>AIN2 20.763465</t>
  </si>
  <si>
    <t>AIN6 758.633089</t>
  </si>
  <si>
    <t>AIN0 0.352171</t>
  </si>
  <si>
    <t>AIN4 16.741851</t>
  </si>
  <si>
    <t>AIN2 20.707482</t>
  </si>
  <si>
    <t>AIN6 759.025192</t>
  </si>
  <si>
    <t>AIN0 0.358400</t>
  </si>
  <si>
    <t>AIN4 16.751003</t>
  </si>
  <si>
    <t>AIN2 20.725746</t>
  </si>
  <si>
    <t>AIN6 758.803558</t>
  </si>
  <si>
    <t>AIN4 16.783879</t>
  </si>
  <si>
    <t>AIN2 20.742972</t>
  </si>
  <si>
    <t>AIN6 758.565044</t>
  </si>
  <si>
    <t>AIN4 16.782109</t>
  </si>
  <si>
    <t>AIN2 20.740742</t>
  </si>
  <si>
    <t>AIN6 758.770275</t>
  </si>
  <si>
    <t>AIN0 0.363168</t>
  </si>
  <si>
    <t>AIN2 20.727668</t>
  </si>
  <si>
    <t>AIN6 759.118128</t>
  </si>
  <si>
    <t>AIN0 0.356401</t>
  </si>
  <si>
    <t>AIN4 16.767306</t>
  </si>
  <si>
    <t>AIN2 20.777308</t>
  </si>
  <si>
    <t>AIN6 759.448767</t>
  </si>
  <si>
    <t>AIN0 0.352325</t>
  </si>
  <si>
    <t>AIN4 16.780033</t>
  </si>
  <si>
    <t>AIN2 20.755276</t>
  </si>
  <si>
    <t>AIN6 759.383154</t>
  </si>
  <si>
    <t>AIN4 16.759885</t>
  </si>
  <si>
    <t>AIN2 20.697176</t>
  </si>
  <si>
    <t>AIN6 759.754705</t>
  </si>
  <si>
    <t>AIN0 0.345750</t>
  </si>
  <si>
    <t>AIN4 16.771536</t>
  </si>
  <si>
    <t>AIN2 20.727437</t>
  </si>
  <si>
    <t>AIN6 759.551668</t>
  </si>
  <si>
    <t>AIN4 16.765883</t>
  </si>
  <si>
    <t>AIN2 20.754930</t>
  </si>
  <si>
    <t>AIN6 759.443188</t>
  </si>
  <si>
    <t>AIN0 0.344789</t>
  </si>
  <si>
    <t>AIN4 16.762845</t>
  </si>
  <si>
    <t>AIN2 20.708097</t>
  </si>
  <si>
    <t>AIN6 759.411526</t>
  </si>
  <si>
    <t>AIN0 0.360977</t>
  </si>
  <si>
    <t>AIN4 16.754232</t>
  </si>
  <si>
    <t>AIN2 20.728475</t>
  </si>
  <si>
    <t>AIN6 759.916544</t>
  </si>
  <si>
    <t>AIN0 0.359131</t>
  </si>
  <si>
    <t>AIN4 16.795107</t>
  </si>
  <si>
    <t>AIN2 20.754122</t>
  </si>
  <si>
    <t>AIN6 759.902906</t>
  </si>
  <si>
    <t>AIN0 0.360515</t>
  </si>
  <si>
    <t>AIN4 16.772612</t>
  </si>
  <si>
    <t>AIN2 20.745624</t>
  </si>
  <si>
    <t>AIN6 760.675192</t>
  </si>
  <si>
    <t>AIN0 0.355786</t>
  </si>
  <si>
    <t>AIN4 16.740968</t>
  </si>
  <si>
    <t>AIN2 20.752854</t>
  </si>
  <si>
    <t>AIN6 760.477066</t>
  </si>
  <si>
    <t>AIN0 0.354248</t>
  </si>
  <si>
    <t>AIN2 20.725207</t>
  </si>
  <si>
    <t>AIN6 760.650635</t>
  </si>
  <si>
    <t>AIN0 0.364514</t>
  </si>
  <si>
    <t>AIN4 16.769574</t>
  </si>
  <si>
    <t>AIN2 20.740357</t>
  </si>
  <si>
    <t>AIN6 760.280943</t>
  </si>
  <si>
    <t>AIN4 16.784071</t>
  </si>
  <si>
    <t>AIN2 20.784075</t>
  </si>
  <si>
    <t>AIN6 760.946131</t>
  </si>
  <si>
    <t>AIN0 0.375550</t>
  </si>
  <si>
    <t>AIN4 16.772420</t>
  </si>
  <si>
    <t>AIN2 20.751623</t>
  </si>
  <si>
    <t>AIN6 761.016989</t>
  </si>
  <si>
    <t>AIN4 16.775187</t>
  </si>
  <si>
    <t>AIN2 20.746701</t>
  </si>
  <si>
    <t>AIN6 761.113882</t>
  </si>
  <si>
    <t>AIN4 16.779995</t>
  </si>
  <si>
    <t>AIN2 20.724283</t>
  </si>
  <si>
    <t>AIN6 760.971260</t>
  </si>
  <si>
    <t>AIN0 0.364207</t>
  </si>
  <si>
    <t>AIN4 16.796952</t>
  </si>
  <si>
    <t>AIN2 20.740165</t>
  </si>
  <si>
    <t>AIN6 760.878325</t>
  </si>
  <si>
    <t>AIN4 16.745082</t>
  </si>
  <si>
    <t>AIN2 20.724860</t>
  </si>
  <si>
    <t>AIN6 761.371756</t>
  </si>
  <si>
    <t>AIN4 16.804411</t>
  </si>
  <si>
    <t>AIN2 20.776617</t>
  </si>
  <si>
    <t>AIN6 761.519480</t>
  </si>
  <si>
    <t>AIN4 16.804950</t>
  </si>
  <si>
    <t>AIN2 20.763427</t>
  </si>
  <si>
    <t>AIN6 762.015247</t>
  </si>
  <si>
    <t>AIN4 16.763500</t>
  </si>
  <si>
    <t>AIN2 20.695484</t>
  </si>
  <si>
    <t>AIN6 761.489153</t>
  </si>
  <si>
    <t>AIN4 16.789147</t>
  </si>
  <si>
    <t>AIN2 20.772771</t>
  </si>
  <si>
    <t>AIN6 761.667395</t>
  </si>
  <si>
    <t>AIN4 16.795606</t>
  </si>
  <si>
    <t>AIN2 20.787843</t>
  </si>
  <si>
    <t>AIN6 761.920214</t>
  </si>
  <si>
    <t>AIN0 0.359400</t>
  </si>
  <si>
    <t>AIN4 16.756771</t>
  </si>
  <si>
    <t>AIN2 20.724938</t>
  </si>
  <si>
    <t>Mon May 12 21:59:17 2025</t>
  </si>
  <si>
    <t>AIN6 762.401581</t>
  </si>
  <si>
    <t>AIN0 0.361323</t>
  </si>
  <si>
    <t>AIN4 16.739429</t>
  </si>
  <si>
    <t>AIN2 20.720478</t>
  </si>
  <si>
    <t>AIN6 762.300110</t>
  </si>
  <si>
    <t>AIN0 0.355132</t>
  </si>
  <si>
    <t>AIN4 16.766113</t>
  </si>
  <si>
    <t>AIN2 20.697945</t>
  </si>
  <si>
    <t>AIN6 762.261534</t>
  </si>
  <si>
    <t>AIN4 16.763192</t>
  </si>
  <si>
    <t>AIN2 20.718285</t>
  </si>
  <si>
    <t>AIN6 762.136650</t>
  </si>
  <si>
    <t>AIN0 0.350749</t>
  </si>
  <si>
    <t>AIN4 16.729124</t>
  </si>
  <si>
    <t>AIN2 20.744355</t>
  </si>
  <si>
    <t>AIN6 762.524605</t>
  </si>
  <si>
    <t>AIN0 0.384047</t>
  </si>
  <si>
    <t>AIN4 16.796490</t>
  </si>
  <si>
    <t>AIN2 20.777346</t>
  </si>
  <si>
    <t>AIN6 763.229322</t>
  </si>
  <si>
    <t>AIN0 0.367013</t>
  </si>
  <si>
    <t>AIN4 16.793029</t>
  </si>
  <si>
    <t>AIN2 20.750738</t>
  </si>
  <si>
    <t>AIN6 762.690639</t>
  </si>
  <si>
    <t>AIN4 16.738276</t>
  </si>
  <si>
    <t>AIN2 20.714941</t>
  </si>
  <si>
    <t>AIN6 762.411213</t>
  </si>
  <si>
    <t>AIN4 16.769420</t>
  </si>
  <si>
    <t>AIN2 20.749585</t>
  </si>
  <si>
    <t>AIN6 763.031626</t>
  </si>
  <si>
    <t>AIN2 20.754469</t>
  </si>
  <si>
    <t>AIN6 763.333368</t>
  </si>
  <si>
    <t>AIN0 0.359246</t>
  </si>
  <si>
    <t>AIN4 16.766384</t>
  </si>
  <si>
    <t>AIN2 20.707750</t>
  </si>
  <si>
    <t>AIN6 763.297367</t>
  </si>
  <si>
    <t>AIN4 16.783340</t>
  </si>
  <si>
    <t>AIN2 20.767310</t>
  </si>
  <si>
    <t>AIN6 762.854624</t>
  </si>
  <si>
    <t>AIN4 16.779610</t>
  </si>
  <si>
    <t>AIN2 20.767118</t>
  </si>
  <si>
    <t>AIN6 763.446283</t>
  </si>
  <si>
    <t>AIN0 0.352825</t>
  </si>
  <si>
    <t>AIN2 20.757968</t>
  </si>
  <si>
    <t>AIN6 763.667059</t>
  </si>
  <si>
    <t>AIN4 16.763460</t>
  </si>
  <si>
    <t>AIN2 20.769080</t>
  </si>
  <si>
    <t>AIN6 763.713551</t>
  </si>
  <si>
    <t>AIN2 20.740818</t>
  </si>
  <si>
    <t>AIN6 763.279533</t>
  </si>
  <si>
    <t>AIN4 16.770113</t>
  </si>
  <si>
    <t>AIN2 20.750277</t>
  </si>
  <si>
    <t>AIN6 764.251375</t>
  </si>
  <si>
    <t>AIN4 16.748426</t>
  </si>
  <si>
    <t>AIN2 20.699945</t>
  </si>
  <si>
    <t>AIN6 764.286900</t>
  </si>
  <si>
    <t>AIN0 0.353517</t>
  </si>
  <si>
    <t>AIN4 16.770382</t>
  </si>
  <si>
    <t>AIN2 20.739281</t>
  </si>
  <si>
    <t>AIN6 763.577318</t>
  </si>
  <si>
    <t>AIN4 16.765384</t>
  </si>
  <si>
    <t>AIN2 20.713326</t>
  </si>
  <si>
    <t>AIN6 764.293051</t>
  </si>
  <si>
    <t>AIN4 16.792375</t>
  </si>
  <si>
    <t>AIN2 20.762351</t>
  </si>
  <si>
    <t>AIN6 764.287519</t>
  </si>
  <si>
    <t>AIN4 16.762346</t>
  </si>
  <si>
    <t>AIN2 20.738511</t>
  </si>
  <si>
    <t>AIN6 764.239311</t>
  </si>
  <si>
    <t>AIN0 0.347288</t>
  </si>
  <si>
    <t>AIN4 16.755001</t>
  </si>
  <si>
    <t>AIN2 20.742125</t>
  </si>
  <si>
    <t>AIN6 764.548349</t>
  </si>
  <si>
    <t>AIN0 0.362745</t>
  </si>
  <si>
    <t>AIN4 16.779033</t>
  </si>
  <si>
    <t>AIN2 20.776346</t>
  </si>
  <si>
    <t>AIN6 764.711189</t>
  </si>
  <si>
    <t>AIN0 0.365822</t>
  </si>
  <si>
    <t>AIN4 16.772458</t>
  </si>
  <si>
    <t>AIN2 20.761196</t>
  </si>
  <si>
    <t>AIN6 764.657211</t>
  </si>
  <si>
    <t>AIN4 16.761845</t>
  </si>
  <si>
    <t>AIN2 20.697446</t>
  </si>
  <si>
    <t>AIN6 764.459944</t>
  </si>
  <si>
    <t>AIN0 0.369782</t>
  </si>
  <si>
    <t>AIN4 16.765691</t>
  </si>
  <si>
    <t>AIN2 20.747816</t>
  </si>
  <si>
    <t>AIN6 765.035868</t>
  </si>
  <si>
    <t>AIN4 16.778879</t>
  </si>
  <si>
    <t>AIN2 20.759391</t>
  </si>
  <si>
    <t>AIN6 765.474606</t>
  </si>
  <si>
    <t>AIN0 0.352710</t>
  </si>
  <si>
    <t>AIN4 16.730854</t>
  </si>
  <si>
    <t>AIN2 20.721207</t>
  </si>
  <si>
    <t>AIN6 765.213633</t>
  </si>
  <si>
    <t>AIN4 16.771344</t>
  </si>
  <si>
    <t>AIN2 20.783076</t>
  </si>
  <si>
    <t>AIN6 765.551138</t>
  </si>
  <si>
    <t>AIN4 16.803680</t>
  </si>
  <si>
    <t>AIN2 20.794188</t>
  </si>
  <si>
    <t>AIN6 765.645695</t>
  </si>
  <si>
    <t>AIN4 16.759270</t>
  </si>
  <si>
    <t>AIN2 20.708596</t>
  </si>
  <si>
    <t>AIN6 765.720272</t>
  </si>
  <si>
    <t>AIN0 0.353402</t>
  </si>
  <si>
    <t>AIN4 16.760615</t>
  </si>
  <si>
    <t>AIN2 20.764234</t>
  </si>
  <si>
    <t>AIN6 765.510464</t>
  </si>
  <si>
    <t>AIN4 16.804910</t>
  </si>
  <si>
    <t>AIN2 20.774424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</si>
</sst>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Sheet1!$A$4:$A$2173</c:f>
              <c:numCache>
                <c:formatCode>General</c:formatCode>
                <c:ptCount val="2170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</c:numCache>
            </c:numRef>
          </c:xVal>
          <c:yVal>
            <c:numRef>
              <c:f>Sheet1!$K$4:$K$2173</c:f>
              <c:numCache>
                <c:formatCode>General</c:formatCode>
                <c:ptCount val="2170"/>
                <c:pt idx="0">
                  <c:v>39.024934999999999</c:v>
                </c:pt>
                <c:pt idx="1">
                  <c:v>39.048234999999998</c:v>
                </c:pt>
                <c:pt idx="2">
                  <c:v>39.057231000000002</c:v>
                </c:pt>
                <c:pt idx="3">
                  <c:v>39.023665000000001</c:v>
                </c:pt>
                <c:pt idx="4">
                  <c:v>39.058424000000002</c:v>
                </c:pt>
                <c:pt idx="5">
                  <c:v>39.028816999999997</c:v>
                </c:pt>
                <c:pt idx="6">
                  <c:v>38.991981000000003</c:v>
                </c:pt>
                <c:pt idx="7">
                  <c:v>38.998018000000002</c:v>
                </c:pt>
                <c:pt idx="8">
                  <c:v>39.060882999999997</c:v>
                </c:pt>
                <c:pt idx="9">
                  <c:v>39.003937999999998</c:v>
                </c:pt>
                <c:pt idx="10">
                  <c:v>38.988790999999999</c:v>
                </c:pt>
                <c:pt idx="11">
                  <c:v>39.094068</c:v>
                </c:pt>
                <c:pt idx="12">
                  <c:v>39.042814</c:v>
                </c:pt>
                <c:pt idx="13">
                  <c:v>39.033009</c:v>
                </c:pt>
                <c:pt idx="14">
                  <c:v>39.061425</c:v>
                </c:pt>
                <c:pt idx="15">
                  <c:v>39.015974</c:v>
                </c:pt>
                <c:pt idx="16">
                  <c:v>39.010551999999997</c:v>
                </c:pt>
                <c:pt idx="17">
                  <c:v>38.944687999999999</c:v>
                </c:pt>
                <c:pt idx="18">
                  <c:v>39.025779999999997</c:v>
                </c:pt>
                <c:pt idx="19">
                  <c:v>39.041314</c:v>
                </c:pt>
                <c:pt idx="20">
                  <c:v>39.043007000000003</c:v>
                </c:pt>
                <c:pt idx="21">
                  <c:v>39.058002999999999</c:v>
                </c:pt>
                <c:pt idx="22">
                  <c:v>39.043083000000003</c:v>
                </c:pt>
                <c:pt idx="23">
                  <c:v>38.9771</c:v>
                </c:pt>
                <c:pt idx="24">
                  <c:v>38.978023999999998</c:v>
                </c:pt>
                <c:pt idx="25">
                  <c:v>39.028816999999997</c:v>
                </c:pt>
                <c:pt idx="26">
                  <c:v>39.045851999999996</c:v>
                </c:pt>
                <c:pt idx="27">
                  <c:v>39.008284000000003</c:v>
                </c:pt>
                <c:pt idx="28">
                  <c:v>39.038814000000002</c:v>
                </c:pt>
                <c:pt idx="29">
                  <c:v>39.086917</c:v>
                </c:pt>
                <c:pt idx="30">
                  <c:v>39.023397000000003</c:v>
                </c:pt>
                <c:pt idx="31">
                  <c:v>39.000978000000003</c:v>
                </c:pt>
                <c:pt idx="32">
                  <c:v>39.062348</c:v>
                </c:pt>
                <c:pt idx="33">
                  <c:v>39.009706000000001</c:v>
                </c:pt>
                <c:pt idx="34">
                  <c:v>38.984175</c:v>
                </c:pt>
                <c:pt idx="35">
                  <c:v>39.049388</c:v>
                </c:pt>
                <c:pt idx="36">
                  <c:v>38.992826999999998</c:v>
                </c:pt>
                <c:pt idx="37">
                  <c:v>38.958260000000003</c:v>
                </c:pt>
                <c:pt idx="38">
                  <c:v>39.001209000000003</c:v>
                </c:pt>
                <c:pt idx="39">
                  <c:v>39.065269000000001</c:v>
                </c:pt>
                <c:pt idx="40">
                  <c:v>38.987636999999999</c:v>
                </c:pt>
                <c:pt idx="41">
                  <c:v>39.043236</c:v>
                </c:pt>
                <c:pt idx="42">
                  <c:v>39.061883000000002</c:v>
                </c:pt>
                <c:pt idx="43">
                  <c:v>38.979560999999997</c:v>
                </c:pt>
                <c:pt idx="44">
                  <c:v>39.044966000000002</c:v>
                </c:pt>
                <c:pt idx="45">
                  <c:v>39.058385999999999</c:v>
                </c:pt>
                <c:pt idx="46">
                  <c:v>39.002823999999997</c:v>
                </c:pt>
                <c:pt idx="47">
                  <c:v>39.023856000000002</c:v>
                </c:pt>
                <c:pt idx="48">
                  <c:v>39.035046000000001</c:v>
                </c:pt>
                <c:pt idx="49">
                  <c:v>39.031702000000003</c:v>
                </c:pt>
                <c:pt idx="50">
                  <c:v>39.039160000000003</c:v>
                </c:pt>
                <c:pt idx="51">
                  <c:v>39.001016999999997</c:v>
                </c:pt>
                <c:pt idx="52">
                  <c:v>39.054617999999998</c:v>
                </c:pt>
                <c:pt idx="53">
                  <c:v>39.058847</c:v>
                </c:pt>
                <c:pt idx="54">
                  <c:v>38.968294999999998</c:v>
                </c:pt>
                <c:pt idx="55">
                  <c:v>38.996017999999999</c:v>
                </c:pt>
                <c:pt idx="56">
                  <c:v>39.019280999999999</c:v>
                </c:pt>
                <c:pt idx="57">
                  <c:v>39.039006999999998</c:v>
                </c:pt>
                <c:pt idx="58">
                  <c:v>39.036237999999997</c:v>
                </c:pt>
                <c:pt idx="59">
                  <c:v>38.999287000000002</c:v>
                </c:pt>
                <c:pt idx="60">
                  <c:v>39.086494000000002</c:v>
                </c:pt>
                <c:pt idx="61">
                  <c:v>38.958336000000003</c:v>
                </c:pt>
                <c:pt idx="62">
                  <c:v>38.961373999999999</c:v>
                </c:pt>
                <c:pt idx="63">
                  <c:v>39.061424000000002</c:v>
                </c:pt>
                <c:pt idx="64">
                  <c:v>39.035505999999998</c:v>
                </c:pt>
                <c:pt idx="65">
                  <c:v>39.006208999999998</c:v>
                </c:pt>
                <c:pt idx="66">
                  <c:v>39.047311000000001</c:v>
                </c:pt>
                <c:pt idx="67">
                  <c:v>39.067306000000002</c:v>
                </c:pt>
                <c:pt idx="68">
                  <c:v>38.978445999999998</c:v>
                </c:pt>
                <c:pt idx="69">
                  <c:v>38.986175000000003</c:v>
                </c:pt>
                <c:pt idx="70">
                  <c:v>39.081035</c:v>
                </c:pt>
                <c:pt idx="71">
                  <c:v>38.992289</c:v>
                </c:pt>
                <c:pt idx="72">
                  <c:v>39.010824</c:v>
                </c:pt>
                <c:pt idx="73">
                  <c:v>39.075226000000001</c:v>
                </c:pt>
                <c:pt idx="74">
                  <c:v>38.976601000000002</c:v>
                </c:pt>
                <c:pt idx="75">
                  <c:v>38.972754999999999</c:v>
                </c:pt>
                <c:pt idx="76">
                  <c:v>39.007862000000003</c:v>
                </c:pt>
                <c:pt idx="77">
                  <c:v>39.012360000000001</c:v>
                </c:pt>
                <c:pt idx="78">
                  <c:v>38.977868000000001</c:v>
                </c:pt>
                <c:pt idx="79">
                  <c:v>39.007401000000002</c:v>
                </c:pt>
                <c:pt idx="80">
                  <c:v>39.053733999999999</c:v>
                </c:pt>
                <c:pt idx="81">
                  <c:v>39.043315</c:v>
                </c:pt>
                <c:pt idx="82">
                  <c:v>39.042890999999997</c:v>
                </c:pt>
                <c:pt idx="83">
                  <c:v>39.042121000000002</c:v>
                </c:pt>
                <c:pt idx="84">
                  <c:v>39.060347</c:v>
                </c:pt>
                <c:pt idx="85">
                  <c:v>39.070036999999999</c:v>
                </c:pt>
                <c:pt idx="86">
                  <c:v>38.999479000000001</c:v>
                </c:pt>
                <c:pt idx="87">
                  <c:v>39.023319000000001</c:v>
                </c:pt>
                <c:pt idx="88">
                  <c:v>39.052771</c:v>
                </c:pt>
                <c:pt idx="89">
                  <c:v>39.021819999999998</c:v>
                </c:pt>
                <c:pt idx="90">
                  <c:v>39.043736000000003</c:v>
                </c:pt>
                <c:pt idx="91">
                  <c:v>39.097451</c:v>
                </c:pt>
                <c:pt idx="92">
                  <c:v>39.051234000000001</c:v>
                </c:pt>
                <c:pt idx="93">
                  <c:v>38.973756999999999</c:v>
                </c:pt>
                <c:pt idx="94">
                  <c:v>38.9816</c:v>
                </c:pt>
                <c:pt idx="95">
                  <c:v>39.022474000000003</c:v>
                </c:pt>
                <c:pt idx="96">
                  <c:v>38.991289000000002</c:v>
                </c:pt>
                <c:pt idx="97">
                  <c:v>39.044544000000002</c:v>
                </c:pt>
                <c:pt idx="98">
                  <c:v>39.080111000000002</c:v>
                </c:pt>
                <c:pt idx="99">
                  <c:v>39.028702000000003</c:v>
                </c:pt>
                <c:pt idx="100">
                  <c:v>38.970218000000003</c:v>
                </c:pt>
                <c:pt idx="101">
                  <c:v>39.039890999999997</c:v>
                </c:pt>
                <c:pt idx="102">
                  <c:v>39.003478999999999</c:v>
                </c:pt>
                <c:pt idx="103">
                  <c:v>39.022281</c:v>
                </c:pt>
                <c:pt idx="104">
                  <c:v>39.057192999999998</c:v>
                </c:pt>
                <c:pt idx="105">
                  <c:v>38.924076999999997</c:v>
                </c:pt>
                <c:pt idx="106">
                  <c:v>39.043503000000001</c:v>
                </c:pt>
                <c:pt idx="107">
                  <c:v>38.973638999999999</c:v>
                </c:pt>
                <c:pt idx="108">
                  <c:v>39.025663000000002</c:v>
                </c:pt>
                <c:pt idx="109">
                  <c:v>39.002018</c:v>
                </c:pt>
                <c:pt idx="110">
                  <c:v>38.987521000000001</c:v>
                </c:pt>
                <c:pt idx="111">
                  <c:v>38.999094999999997</c:v>
                </c:pt>
                <c:pt idx="112">
                  <c:v>39.048543000000002</c:v>
                </c:pt>
                <c:pt idx="113">
                  <c:v>38.954261000000002</c:v>
                </c:pt>
                <c:pt idx="114">
                  <c:v>39.039161</c:v>
                </c:pt>
                <c:pt idx="115">
                  <c:v>39.054425000000002</c:v>
                </c:pt>
                <c:pt idx="116">
                  <c:v>39.011246</c:v>
                </c:pt>
                <c:pt idx="117">
                  <c:v>38.937381999999999</c:v>
                </c:pt>
                <c:pt idx="118">
                  <c:v>39.044082000000003</c:v>
                </c:pt>
                <c:pt idx="119">
                  <c:v>39.047773999999997</c:v>
                </c:pt>
                <c:pt idx="120">
                  <c:v>38.978679</c:v>
                </c:pt>
                <c:pt idx="121">
                  <c:v>39.039777000000001</c:v>
                </c:pt>
                <c:pt idx="122">
                  <c:v>39.039929999999998</c:v>
                </c:pt>
                <c:pt idx="123">
                  <c:v>38.996634999999998</c:v>
                </c:pt>
                <c:pt idx="124">
                  <c:v>38.977677</c:v>
                </c:pt>
                <c:pt idx="125">
                  <c:v>39.040543999999997</c:v>
                </c:pt>
                <c:pt idx="126">
                  <c:v>39.040467</c:v>
                </c:pt>
                <c:pt idx="127">
                  <c:v>38.973678999999997</c:v>
                </c:pt>
                <c:pt idx="128">
                  <c:v>39.039774999999999</c:v>
                </c:pt>
                <c:pt idx="129">
                  <c:v>39.076650999999998</c:v>
                </c:pt>
                <c:pt idx="130">
                  <c:v>38.990481000000003</c:v>
                </c:pt>
                <c:pt idx="131">
                  <c:v>38.935957999999999</c:v>
                </c:pt>
                <c:pt idx="132">
                  <c:v>39.033853000000001</c:v>
                </c:pt>
                <c:pt idx="133">
                  <c:v>38.986597000000003</c:v>
                </c:pt>
                <c:pt idx="134">
                  <c:v>38.962682000000001</c:v>
                </c:pt>
                <c:pt idx="135">
                  <c:v>39.031892999999997</c:v>
                </c:pt>
                <c:pt idx="136">
                  <c:v>39.011744999999998</c:v>
                </c:pt>
                <c:pt idx="137">
                  <c:v>39.009898999999997</c:v>
                </c:pt>
                <c:pt idx="138">
                  <c:v>38.981678000000002</c:v>
                </c:pt>
                <c:pt idx="139">
                  <c:v>39.034621999999999</c:v>
                </c:pt>
                <c:pt idx="140">
                  <c:v>39.053657999999999</c:v>
                </c:pt>
                <c:pt idx="141">
                  <c:v>39.013435999999999</c:v>
                </c:pt>
                <c:pt idx="142">
                  <c:v>39.033276999999998</c:v>
                </c:pt>
                <c:pt idx="143">
                  <c:v>39.033009</c:v>
                </c:pt>
                <c:pt idx="144">
                  <c:v>38.969797</c:v>
                </c:pt>
                <c:pt idx="145">
                  <c:v>39.019395000000003</c:v>
                </c:pt>
                <c:pt idx="146">
                  <c:v>39.019587999999999</c:v>
                </c:pt>
                <c:pt idx="147">
                  <c:v>38.981292000000003</c:v>
                </c:pt>
                <c:pt idx="148">
                  <c:v>39.022202999999998</c:v>
                </c:pt>
                <c:pt idx="149">
                  <c:v>39.061387000000003</c:v>
                </c:pt>
                <c:pt idx="150">
                  <c:v>39.021742000000003</c:v>
                </c:pt>
                <c:pt idx="151">
                  <c:v>39.000709000000001</c:v>
                </c:pt>
                <c:pt idx="152">
                  <c:v>39.025548999999998</c:v>
                </c:pt>
                <c:pt idx="153">
                  <c:v>39.030431</c:v>
                </c:pt>
                <c:pt idx="154">
                  <c:v>38.979714000000001</c:v>
                </c:pt>
                <c:pt idx="155">
                  <c:v>39.006323999999999</c:v>
                </c:pt>
                <c:pt idx="156">
                  <c:v>38.997902000000003</c:v>
                </c:pt>
                <c:pt idx="157">
                  <c:v>39.020704000000002</c:v>
                </c:pt>
                <c:pt idx="158">
                  <c:v>38.963718999999998</c:v>
                </c:pt>
                <c:pt idx="159">
                  <c:v>39.019589000000003</c:v>
                </c:pt>
                <c:pt idx="160">
                  <c:v>39.042659</c:v>
                </c:pt>
                <c:pt idx="161">
                  <c:v>38.980908999999997</c:v>
                </c:pt>
                <c:pt idx="162">
                  <c:v>38.957182000000003</c:v>
                </c:pt>
                <c:pt idx="163">
                  <c:v>39.054693999999998</c:v>
                </c:pt>
                <c:pt idx="164">
                  <c:v>38.991636</c:v>
                </c:pt>
                <c:pt idx="165">
                  <c:v>38.988712999999997</c:v>
                </c:pt>
                <c:pt idx="166">
                  <c:v>39.011592</c:v>
                </c:pt>
                <c:pt idx="167">
                  <c:v>38.983060000000002</c:v>
                </c:pt>
                <c:pt idx="168">
                  <c:v>38.906773000000001</c:v>
                </c:pt>
                <c:pt idx="169">
                  <c:v>38.944916999999997</c:v>
                </c:pt>
                <c:pt idx="170">
                  <c:v>39.000208000000001</c:v>
                </c:pt>
                <c:pt idx="171">
                  <c:v>38.942571000000001</c:v>
                </c:pt>
                <c:pt idx="172">
                  <c:v>38.928728999999997</c:v>
                </c:pt>
                <c:pt idx="173">
                  <c:v>38.985944000000003</c:v>
                </c:pt>
                <c:pt idx="174">
                  <c:v>38.916156000000001</c:v>
                </c:pt>
                <c:pt idx="175">
                  <c:v>38.932806999999997</c:v>
                </c:pt>
                <c:pt idx="176">
                  <c:v>38.941341999999999</c:v>
                </c:pt>
                <c:pt idx="177">
                  <c:v>38.968834000000001</c:v>
                </c:pt>
                <c:pt idx="178">
                  <c:v>38.924463000000003</c:v>
                </c:pt>
                <c:pt idx="179">
                  <c:v>38.909464999999997</c:v>
                </c:pt>
                <c:pt idx="180">
                  <c:v>38.958412000000003</c:v>
                </c:pt>
                <c:pt idx="181">
                  <c:v>38.963681000000001</c:v>
                </c:pt>
                <c:pt idx="182">
                  <c:v>38.900699000000003</c:v>
                </c:pt>
                <c:pt idx="183">
                  <c:v>38.988481999999998</c:v>
                </c:pt>
                <c:pt idx="184">
                  <c:v>38.991328000000003</c:v>
                </c:pt>
                <c:pt idx="185">
                  <c:v>38.938113999999999</c:v>
                </c:pt>
                <c:pt idx="186">
                  <c:v>38.921115999999998</c:v>
                </c:pt>
                <c:pt idx="187">
                  <c:v>38.973486000000001</c:v>
                </c:pt>
                <c:pt idx="188">
                  <c:v>38.931114999999998</c:v>
                </c:pt>
                <c:pt idx="189">
                  <c:v>38.929498000000002</c:v>
                </c:pt>
                <c:pt idx="190">
                  <c:v>38.923192</c:v>
                </c:pt>
                <c:pt idx="191">
                  <c:v>38.951569999999997</c:v>
                </c:pt>
                <c:pt idx="192">
                  <c:v>38.927152999999997</c:v>
                </c:pt>
                <c:pt idx="193">
                  <c:v>38.909005000000001</c:v>
                </c:pt>
                <c:pt idx="194">
                  <c:v>39.00067</c:v>
                </c:pt>
                <c:pt idx="195">
                  <c:v>38.914310999999998</c:v>
                </c:pt>
                <c:pt idx="196">
                  <c:v>38.895046999999998</c:v>
                </c:pt>
                <c:pt idx="197">
                  <c:v>38.940995999999998</c:v>
                </c:pt>
                <c:pt idx="198">
                  <c:v>38.972102</c:v>
                </c:pt>
                <c:pt idx="199">
                  <c:v>38.903314000000002</c:v>
                </c:pt>
                <c:pt idx="200">
                  <c:v>38.934190000000001</c:v>
                </c:pt>
                <c:pt idx="201">
                  <c:v>38.969332999999999</c:v>
                </c:pt>
                <c:pt idx="202">
                  <c:v>38.984791999999999</c:v>
                </c:pt>
                <c:pt idx="203">
                  <c:v>38.953454000000001</c:v>
                </c:pt>
                <c:pt idx="204">
                  <c:v>39.033546999999999</c:v>
                </c:pt>
                <c:pt idx="205">
                  <c:v>39.028047000000001</c:v>
                </c:pt>
                <c:pt idx="206">
                  <c:v>38.988866000000002</c:v>
                </c:pt>
                <c:pt idx="207">
                  <c:v>38.990288999999997</c:v>
                </c:pt>
                <c:pt idx="208">
                  <c:v>39.014090000000003</c:v>
                </c:pt>
                <c:pt idx="209">
                  <c:v>38.951146000000001</c:v>
                </c:pt>
                <c:pt idx="210">
                  <c:v>38.984521999999998</c:v>
                </c:pt>
                <c:pt idx="211">
                  <c:v>39.035739</c:v>
                </c:pt>
                <c:pt idx="212">
                  <c:v>39.028125000000003</c:v>
                </c:pt>
                <c:pt idx="213">
                  <c:v>38.961413999999998</c:v>
                </c:pt>
                <c:pt idx="214">
                  <c:v>39.003746999999997</c:v>
                </c:pt>
                <c:pt idx="215">
                  <c:v>39.038623000000001</c:v>
                </c:pt>
                <c:pt idx="216">
                  <c:v>39.00094</c:v>
                </c:pt>
                <c:pt idx="217">
                  <c:v>39.021973000000003</c:v>
                </c:pt>
                <c:pt idx="218">
                  <c:v>39.012129000000002</c:v>
                </c:pt>
                <c:pt idx="219">
                  <c:v>39.051195</c:v>
                </c:pt>
                <c:pt idx="220">
                  <c:v>39.014015000000001</c:v>
                </c:pt>
                <c:pt idx="221">
                  <c:v>39.012090999999998</c:v>
                </c:pt>
                <c:pt idx="222">
                  <c:v>39.056807999999997</c:v>
                </c:pt>
                <c:pt idx="223">
                  <c:v>38.967759000000001</c:v>
                </c:pt>
                <c:pt idx="224">
                  <c:v>38.970834000000004</c:v>
                </c:pt>
                <c:pt idx="225">
                  <c:v>38.988213000000002</c:v>
                </c:pt>
                <c:pt idx="226">
                  <c:v>38.923116</c:v>
                </c:pt>
                <c:pt idx="227">
                  <c:v>38.949876000000003</c:v>
                </c:pt>
                <c:pt idx="228">
                  <c:v>39.06373</c:v>
                </c:pt>
                <c:pt idx="229">
                  <c:v>39.071919999999999</c:v>
                </c:pt>
                <c:pt idx="230">
                  <c:v>38.966332999999999</c:v>
                </c:pt>
                <c:pt idx="231">
                  <c:v>38.998787</c:v>
                </c:pt>
                <c:pt idx="232">
                  <c:v>39.030239999999999</c:v>
                </c:pt>
                <c:pt idx="233">
                  <c:v>38.978637999999997</c:v>
                </c:pt>
                <c:pt idx="234">
                  <c:v>38.993558</c:v>
                </c:pt>
                <c:pt idx="235">
                  <c:v>39.060307999999999</c:v>
                </c:pt>
                <c:pt idx="236">
                  <c:v>39.023434000000002</c:v>
                </c:pt>
                <c:pt idx="237">
                  <c:v>39.002633000000003</c:v>
                </c:pt>
                <c:pt idx="238">
                  <c:v>38.953263</c:v>
                </c:pt>
                <c:pt idx="239">
                  <c:v>39.008823</c:v>
                </c:pt>
                <c:pt idx="240">
                  <c:v>38.982866999999999</c:v>
                </c:pt>
                <c:pt idx="241">
                  <c:v>38.991097000000003</c:v>
                </c:pt>
                <c:pt idx="242">
                  <c:v>39.050888999999998</c:v>
                </c:pt>
                <c:pt idx="243">
                  <c:v>39.059384999999999</c:v>
                </c:pt>
                <c:pt idx="244">
                  <c:v>38.975715999999998</c:v>
                </c:pt>
                <c:pt idx="245">
                  <c:v>39.010553999999999</c:v>
                </c:pt>
                <c:pt idx="246">
                  <c:v>38.919925999999997</c:v>
                </c:pt>
                <c:pt idx="247">
                  <c:v>38.992558000000002</c:v>
                </c:pt>
                <c:pt idx="248">
                  <c:v>38.986252</c:v>
                </c:pt>
                <c:pt idx="249">
                  <c:v>39.065922</c:v>
                </c:pt>
                <c:pt idx="250">
                  <c:v>39.059271000000003</c:v>
                </c:pt>
                <c:pt idx="251">
                  <c:v>38.996671999999997</c:v>
                </c:pt>
                <c:pt idx="252">
                  <c:v>39.028393000000001</c:v>
                </c:pt>
                <c:pt idx="253">
                  <c:v>39.062691000000001</c:v>
                </c:pt>
                <c:pt idx="254">
                  <c:v>38.959144999999999</c:v>
                </c:pt>
                <c:pt idx="255">
                  <c:v>39.015014000000001</c:v>
                </c:pt>
                <c:pt idx="256">
                  <c:v>39.050351999999997</c:v>
                </c:pt>
                <c:pt idx="257">
                  <c:v>39.050041999999998</c:v>
                </c:pt>
                <c:pt idx="258">
                  <c:v>39.011245000000002</c:v>
                </c:pt>
                <c:pt idx="259">
                  <c:v>39.083263000000002</c:v>
                </c:pt>
                <c:pt idx="260">
                  <c:v>39.042237999999998</c:v>
                </c:pt>
                <c:pt idx="261">
                  <c:v>38.936112000000001</c:v>
                </c:pt>
                <c:pt idx="262">
                  <c:v>38.940340999999997</c:v>
                </c:pt>
                <c:pt idx="263">
                  <c:v>39.072958999999997</c:v>
                </c:pt>
                <c:pt idx="264">
                  <c:v>38.990403999999998</c:v>
                </c:pt>
                <c:pt idx="265">
                  <c:v>39.007244999999998</c:v>
                </c:pt>
                <c:pt idx="266">
                  <c:v>39.035621999999996</c:v>
                </c:pt>
                <c:pt idx="267">
                  <c:v>38.984406</c:v>
                </c:pt>
                <c:pt idx="268">
                  <c:v>39.011629999999997</c:v>
                </c:pt>
                <c:pt idx="269">
                  <c:v>38.967643000000002</c:v>
                </c:pt>
                <c:pt idx="270">
                  <c:v>39.053196</c:v>
                </c:pt>
                <c:pt idx="271">
                  <c:v>38.986136000000002</c:v>
                </c:pt>
                <c:pt idx="272">
                  <c:v>38.982520999999998</c:v>
                </c:pt>
                <c:pt idx="273">
                  <c:v>39.052194</c:v>
                </c:pt>
                <c:pt idx="274">
                  <c:v>39.004438999999998</c:v>
                </c:pt>
                <c:pt idx="275">
                  <c:v>39.005361999999998</c:v>
                </c:pt>
                <c:pt idx="276">
                  <c:v>38.980868999999998</c:v>
                </c:pt>
                <c:pt idx="277">
                  <c:v>39.047156999999999</c:v>
                </c:pt>
                <c:pt idx="278">
                  <c:v>39.030357000000002</c:v>
                </c:pt>
                <c:pt idx="279">
                  <c:v>39.017474</c:v>
                </c:pt>
                <c:pt idx="280">
                  <c:v>39.035969999999999</c:v>
                </c:pt>
                <c:pt idx="281">
                  <c:v>39.112063999999997</c:v>
                </c:pt>
                <c:pt idx="282">
                  <c:v>39.040044999999999</c:v>
                </c:pt>
                <c:pt idx="283">
                  <c:v>39.017127000000002</c:v>
                </c:pt>
                <c:pt idx="284">
                  <c:v>39.099142999999998</c:v>
                </c:pt>
                <c:pt idx="285">
                  <c:v>38.984096999999998</c:v>
                </c:pt>
                <c:pt idx="286">
                  <c:v>38.970064000000001</c:v>
                </c:pt>
                <c:pt idx="287">
                  <c:v>39.053502999999999</c:v>
                </c:pt>
                <c:pt idx="288">
                  <c:v>39.037236999999998</c:v>
                </c:pt>
                <c:pt idx="289">
                  <c:v>38.979754999999997</c:v>
                </c:pt>
                <c:pt idx="290">
                  <c:v>38.997863000000002</c:v>
                </c:pt>
                <c:pt idx="291">
                  <c:v>39.040813999999997</c:v>
                </c:pt>
                <c:pt idx="292">
                  <c:v>38.973717999999998</c:v>
                </c:pt>
                <c:pt idx="293">
                  <c:v>39.005477999999997</c:v>
                </c:pt>
                <c:pt idx="294">
                  <c:v>39.083956000000001</c:v>
                </c:pt>
                <c:pt idx="295">
                  <c:v>39.026432</c:v>
                </c:pt>
                <c:pt idx="296">
                  <c:v>39.008093000000002</c:v>
                </c:pt>
                <c:pt idx="297">
                  <c:v>39.077227000000001</c:v>
                </c:pt>
                <c:pt idx="298">
                  <c:v>39.071382</c:v>
                </c:pt>
                <c:pt idx="299">
                  <c:v>38.998018000000002</c:v>
                </c:pt>
                <c:pt idx="300">
                  <c:v>39.018666000000003</c:v>
                </c:pt>
                <c:pt idx="301">
                  <c:v>39.056310000000003</c:v>
                </c:pt>
                <c:pt idx="302">
                  <c:v>39.014820999999998</c:v>
                </c:pt>
                <c:pt idx="303">
                  <c:v>39.015898</c:v>
                </c:pt>
                <c:pt idx="304">
                  <c:v>39.038967</c:v>
                </c:pt>
                <c:pt idx="305">
                  <c:v>39.039738</c:v>
                </c:pt>
                <c:pt idx="306">
                  <c:v>39.030087000000002</c:v>
                </c:pt>
                <c:pt idx="307">
                  <c:v>38.998787</c:v>
                </c:pt>
                <c:pt idx="308">
                  <c:v>39.004900999999997</c:v>
                </c:pt>
                <c:pt idx="309">
                  <c:v>39.031123000000001</c:v>
                </c:pt>
                <c:pt idx="310">
                  <c:v>39.028278999999998</c:v>
                </c:pt>
                <c:pt idx="311">
                  <c:v>39.081918000000002</c:v>
                </c:pt>
                <c:pt idx="312">
                  <c:v>39.108372000000003</c:v>
                </c:pt>
                <c:pt idx="313">
                  <c:v>38.987521000000001</c:v>
                </c:pt>
                <c:pt idx="314">
                  <c:v>39.055885000000004</c:v>
                </c:pt>
                <c:pt idx="315">
                  <c:v>39.070881999999997</c:v>
                </c:pt>
                <c:pt idx="316">
                  <c:v>39.036352999999998</c:v>
                </c:pt>
                <c:pt idx="317">
                  <c:v>38.993558</c:v>
                </c:pt>
                <c:pt idx="318">
                  <c:v>39.027588000000002</c:v>
                </c:pt>
                <c:pt idx="319">
                  <c:v>39.090145</c:v>
                </c:pt>
                <c:pt idx="320">
                  <c:v>38.964602999999997</c:v>
                </c:pt>
                <c:pt idx="321">
                  <c:v>39.038122000000001</c:v>
                </c:pt>
                <c:pt idx="322">
                  <c:v>39.051079999999999</c:v>
                </c:pt>
                <c:pt idx="323">
                  <c:v>38.997210000000003</c:v>
                </c:pt>
                <c:pt idx="324">
                  <c:v>38.947223999999999</c:v>
                </c:pt>
                <c:pt idx="325">
                  <c:v>39.037813999999997</c:v>
                </c:pt>
                <c:pt idx="326">
                  <c:v>39.014822000000002</c:v>
                </c:pt>
                <c:pt idx="327">
                  <c:v>38.993558999999998</c:v>
                </c:pt>
                <c:pt idx="328">
                  <c:v>39.032432999999997</c:v>
                </c:pt>
                <c:pt idx="329">
                  <c:v>39.001941000000002</c:v>
                </c:pt>
                <c:pt idx="330">
                  <c:v>38.943033</c:v>
                </c:pt>
                <c:pt idx="331">
                  <c:v>38.978332000000002</c:v>
                </c:pt>
                <c:pt idx="332">
                  <c:v>39.012858999999999</c:v>
                </c:pt>
                <c:pt idx="333">
                  <c:v>38.964526999999997</c:v>
                </c:pt>
                <c:pt idx="334">
                  <c:v>38.952030999999998</c:v>
                </c:pt>
                <c:pt idx="335">
                  <c:v>38.989519999999999</c:v>
                </c:pt>
                <c:pt idx="336">
                  <c:v>38.981946000000001</c:v>
                </c:pt>
                <c:pt idx="337">
                  <c:v>38.967256999999996</c:v>
                </c:pt>
                <c:pt idx="338">
                  <c:v>38.941417000000001</c:v>
                </c:pt>
                <c:pt idx="339">
                  <c:v>39.010475999999997</c:v>
                </c:pt>
                <c:pt idx="340">
                  <c:v>38.998251000000003</c:v>
                </c:pt>
                <c:pt idx="341">
                  <c:v>38.943303999999998</c:v>
                </c:pt>
                <c:pt idx="342">
                  <c:v>38.978752999999998</c:v>
                </c:pt>
                <c:pt idx="343">
                  <c:v>39.030163000000002</c:v>
                </c:pt>
                <c:pt idx="344">
                  <c:v>38.932958999999997</c:v>
                </c:pt>
                <c:pt idx="345">
                  <c:v>38.926307000000001</c:v>
                </c:pt>
                <c:pt idx="346">
                  <c:v>38.974102000000002</c:v>
                </c:pt>
                <c:pt idx="347">
                  <c:v>38.917926000000001</c:v>
                </c:pt>
                <c:pt idx="348">
                  <c:v>38.917577999999999</c:v>
                </c:pt>
                <c:pt idx="349">
                  <c:v>38.952992000000002</c:v>
                </c:pt>
                <c:pt idx="350">
                  <c:v>39.041969000000002</c:v>
                </c:pt>
                <c:pt idx="351">
                  <c:v>38.899124</c:v>
                </c:pt>
                <c:pt idx="352">
                  <c:v>38.952609000000002</c:v>
                </c:pt>
                <c:pt idx="353">
                  <c:v>39.022396000000001</c:v>
                </c:pt>
                <c:pt idx="354">
                  <c:v>38.873013999999998</c:v>
                </c:pt>
                <c:pt idx="355">
                  <c:v>38.935920000000003</c:v>
                </c:pt>
                <c:pt idx="356">
                  <c:v>39.004747000000002</c:v>
                </c:pt>
                <c:pt idx="357">
                  <c:v>38.956684000000003</c:v>
                </c:pt>
                <c:pt idx="358">
                  <c:v>38.927306000000002</c:v>
                </c:pt>
                <c:pt idx="359">
                  <c:v>38.927498</c:v>
                </c:pt>
                <c:pt idx="360">
                  <c:v>39.039583999999998</c:v>
                </c:pt>
                <c:pt idx="361">
                  <c:v>38.966180000000001</c:v>
                </c:pt>
                <c:pt idx="362">
                  <c:v>38.982523</c:v>
                </c:pt>
                <c:pt idx="363">
                  <c:v>39.020783000000002</c:v>
                </c:pt>
                <c:pt idx="364">
                  <c:v>39.032316000000002</c:v>
                </c:pt>
                <c:pt idx="365">
                  <c:v>39.012168000000003</c:v>
                </c:pt>
                <c:pt idx="366">
                  <c:v>39.028548000000001</c:v>
                </c:pt>
                <c:pt idx="367">
                  <c:v>39.039430000000003</c:v>
                </c:pt>
                <c:pt idx="368">
                  <c:v>38.969794999999998</c:v>
                </c:pt>
                <c:pt idx="369">
                  <c:v>39.003247999999999</c:v>
                </c:pt>
                <c:pt idx="370">
                  <c:v>39.059922999999998</c:v>
                </c:pt>
                <c:pt idx="371">
                  <c:v>39.016975000000002</c:v>
                </c:pt>
                <c:pt idx="372">
                  <c:v>38.989750999999998</c:v>
                </c:pt>
                <c:pt idx="373">
                  <c:v>39.020204999999997</c:v>
                </c:pt>
                <c:pt idx="374">
                  <c:v>39.060693999999998</c:v>
                </c:pt>
                <c:pt idx="375">
                  <c:v>39.022010999999999</c:v>
                </c:pt>
                <c:pt idx="376">
                  <c:v>38.976678</c:v>
                </c:pt>
                <c:pt idx="377">
                  <c:v>39.006131000000003</c:v>
                </c:pt>
                <c:pt idx="378">
                  <c:v>38.926575999999997</c:v>
                </c:pt>
                <c:pt idx="379">
                  <c:v>38.999133999999998</c:v>
                </c:pt>
                <c:pt idx="380">
                  <c:v>39.02028</c:v>
                </c:pt>
                <c:pt idx="381">
                  <c:v>39.063346000000003</c:v>
                </c:pt>
                <c:pt idx="382">
                  <c:v>38.969411000000001</c:v>
                </c:pt>
                <c:pt idx="383">
                  <c:v>39.019357999999997</c:v>
                </c:pt>
                <c:pt idx="384">
                  <c:v>39.054848</c:v>
                </c:pt>
                <c:pt idx="385">
                  <c:v>38.988098000000001</c:v>
                </c:pt>
                <c:pt idx="386">
                  <c:v>39.047696000000002</c:v>
                </c:pt>
                <c:pt idx="387">
                  <c:v>39.047544000000002</c:v>
                </c:pt>
                <c:pt idx="388">
                  <c:v>38.997556000000003</c:v>
                </c:pt>
                <c:pt idx="389">
                  <c:v>38.978600999999998</c:v>
                </c:pt>
                <c:pt idx="390">
                  <c:v>39.059807999999997</c:v>
                </c:pt>
                <c:pt idx="391">
                  <c:v>39.040852999999998</c:v>
                </c:pt>
                <c:pt idx="392">
                  <c:v>39.017090000000003</c:v>
                </c:pt>
                <c:pt idx="393">
                  <c:v>39.000633000000001</c:v>
                </c:pt>
                <c:pt idx="394">
                  <c:v>39.039389999999997</c:v>
                </c:pt>
                <c:pt idx="395">
                  <c:v>39.024742000000003</c:v>
                </c:pt>
                <c:pt idx="396">
                  <c:v>38.970754999999997</c:v>
                </c:pt>
                <c:pt idx="397">
                  <c:v>39.015360000000001</c:v>
                </c:pt>
                <c:pt idx="398">
                  <c:v>39.029161999999999</c:v>
                </c:pt>
                <c:pt idx="399">
                  <c:v>39.046351000000001</c:v>
                </c:pt>
                <c:pt idx="400">
                  <c:v>38.987481000000002</c:v>
                </c:pt>
                <c:pt idx="401">
                  <c:v>39.033355</c:v>
                </c:pt>
                <c:pt idx="402">
                  <c:v>38.986713999999999</c:v>
                </c:pt>
                <c:pt idx="403">
                  <c:v>38.974331999999997</c:v>
                </c:pt>
                <c:pt idx="404">
                  <c:v>39.030048000000001</c:v>
                </c:pt>
                <c:pt idx="405">
                  <c:v>39.029508999999997</c:v>
                </c:pt>
                <c:pt idx="406">
                  <c:v>39.002363000000003</c:v>
                </c:pt>
                <c:pt idx="407">
                  <c:v>39.011437000000001</c:v>
                </c:pt>
                <c:pt idx="408">
                  <c:v>39.054887999999998</c:v>
                </c:pt>
                <c:pt idx="409">
                  <c:v>39.048082000000001</c:v>
                </c:pt>
                <c:pt idx="410">
                  <c:v>38.973869999999998</c:v>
                </c:pt>
                <c:pt idx="411">
                  <c:v>39.011361000000001</c:v>
                </c:pt>
                <c:pt idx="412">
                  <c:v>39.057155000000002</c:v>
                </c:pt>
                <c:pt idx="413">
                  <c:v>38.981022000000003</c:v>
                </c:pt>
                <c:pt idx="414">
                  <c:v>38.995018000000002</c:v>
                </c:pt>
                <c:pt idx="415">
                  <c:v>39.065306999999997</c:v>
                </c:pt>
                <c:pt idx="416">
                  <c:v>38.965834000000001</c:v>
                </c:pt>
                <c:pt idx="417">
                  <c:v>38.957413000000003</c:v>
                </c:pt>
                <c:pt idx="418">
                  <c:v>39.044083999999998</c:v>
                </c:pt>
                <c:pt idx="419">
                  <c:v>39.061115000000001</c:v>
                </c:pt>
                <c:pt idx="420">
                  <c:v>38.966911000000003</c:v>
                </c:pt>
                <c:pt idx="421">
                  <c:v>39.025356000000002</c:v>
                </c:pt>
                <c:pt idx="422">
                  <c:v>39.012861000000001</c:v>
                </c:pt>
                <c:pt idx="423">
                  <c:v>38.978985999999999</c:v>
                </c:pt>
                <c:pt idx="424">
                  <c:v>38.992325999999998</c:v>
                </c:pt>
                <c:pt idx="425">
                  <c:v>39.026279000000002</c:v>
                </c:pt>
                <c:pt idx="426">
                  <c:v>38.986981999999998</c:v>
                </c:pt>
                <c:pt idx="427">
                  <c:v>38.996789999999997</c:v>
                </c:pt>
                <c:pt idx="428">
                  <c:v>39.004631000000003</c:v>
                </c:pt>
                <c:pt idx="429">
                  <c:v>39.06973</c:v>
                </c:pt>
                <c:pt idx="430">
                  <c:v>39.011246</c:v>
                </c:pt>
                <c:pt idx="431">
                  <c:v>38.953301000000003</c:v>
                </c:pt>
                <c:pt idx="432">
                  <c:v>39.051465</c:v>
                </c:pt>
                <c:pt idx="433">
                  <c:v>39.058154999999999</c:v>
                </c:pt>
                <c:pt idx="434">
                  <c:v>38.979025</c:v>
                </c:pt>
                <c:pt idx="435">
                  <c:v>39.057884000000001</c:v>
                </c:pt>
                <c:pt idx="436">
                  <c:v>38.993980999999998</c:v>
                </c:pt>
                <c:pt idx="437">
                  <c:v>39.006709000000001</c:v>
                </c:pt>
                <c:pt idx="438">
                  <c:v>38.981368000000003</c:v>
                </c:pt>
                <c:pt idx="439">
                  <c:v>39.005322</c:v>
                </c:pt>
                <c:pt idx="440">
                  <c:v>39.002631999999998</c:v>
                </c:pt>
                <c:pt idx="441">
                  <c:v>38.976025</c:v>
                </c:pt>
                <c:pt idx="442">
                  <c:v>39.021089000000003</c:v>
                </c:pt>
                <c:pt idx="443">
                  <c:v>39.051079999999999</c:v>
                </c:pt>
                <c:pt idx="444">
                  <c:v>38.994441999999999</c:v>
                </c:pt>
                <c:pt idx="445">
                  <c:v>38.952607</c:v>
                </c:pt>
                <c:pt idx="446">
                  <c:v>39.048658000000003</c:v>
                </c:pt>
                <c:pt idx="447">
                  <c:v>39.006171000000002</c:v>
                </c:pt>
                <c:pt idx="448">
                  <c:v>38.928691000000001</c:v>
                </c:pt>
                <c:pt idx="449">
                  <c:v>38.999749000000001</c:v>
                </c:pt>
                <c:pt idx="450">
                  <c:v>38.997055000000003</c:v>
                </c:pt>
                <c:pt idx="451">
                  <c:v>38.914118000000002</c:v>
                </c:pt>
                <c:pt idx="452">
                  <c:v>38.980407999999997</c:v>
                </c:pt>
                <c:pt idx="453">
                  <c:v>38.961067</c:v>
                </c:pt>
                <c:pt idx="454">
                  <c:v>38.949147000000004</c:v>
                </c:pt>
                <c:pt idx="455">
                  <c:v>38.969372</c:v>
                </c:pt>
                <c:pt idx="456">
                  <c:v>38.997594999999997</c:v>
                </c:pt>
                <c:pt idx="457">
                  <c:v>38.981521999999998</c:v>
                </c:pt>
                <c:pt idx="458">
                  <c:v>38.947763000000002</c:v>
                </c:pt>
                <c:pt idx="459">
                  <c:v>38.958105000000003</c:v>
                </c:pt>
                <c:pt idx="460">
                  <c:v>39.008245000000002</c:v>
                </c:pt>
                <c:pt idx="461">
                  <c:v>38.950992999999997</c:v>
                </c:pt>
                <c:pt idx="462">
                  <c:v>38.938457</c:v>
                </c:pt>
                <c:pt idx="463">
                  <c:v>39.024819000000001</c:v>
                </c:pt>
                <c:pt idx="464">
                  <c:v>38.996903000000003</c:v>
                </c:pt>
                <c:pt idx="465">
                  <c:v>39.020663999999996</c:v>
                </c:pt>
                <c:pt idx="466">
                  <c:v>39.018281999999999</c:v>
                </c:pt>
                <c:pt idx="467">
                  <c:v>39.016052000000002</c:v>
                </c:pt>
                <c:pt idx="468">
                  <c:v>39.013821999999998</c:v>
                </c:pt>
                <c:pt idx="469">
                  <c:v>38.977946000000003</c:v>
                </c:pt>
                <c:pt idx="470">
                  <c:v>39.051155999999999</c:v>
                </c:pt>
                <c:pt idx="471">
                  <c:v>38.967179999999999</c:v>
                </c:pt>
                <c:pt idx="472">
                  <c:v>39.001863</c:v>
                </c:pt>
                <c:pt idx="473">
                  <c:v>39.056310000000003</c:v>
                </c:pt>
                <c:pt idx="474">
                  <c:v>39.040312</c:v>
                </c:pt>
                <c:pt idx="475">
                  <c:v>38.986097999999998</c:v>
                </c:pt>
                <c:pt idx="476">
                  <c:v>38.968218999999998</c:v>
                </c:pt>
                <c:pt idx="477">
                  <c:v>39.029086</c:v>
                </c:pt>
                <c:pt idx="478">
                  <c:v>39.018473999999998</c:v>
                </c:pt>
                <c:pt idx="479">
                  <c:v>38.976522000000003</c:v>
                </c:pt>
                <c:pt idx="480">
                  <c:v>39.052273</c:v>
                </c:pt>
                <c:pt idx="481">
                  <c:v>39.049771999999997</c:v>
                </c:pt>
                <c:pt idx="482">
                  <c:v>39.009014999999998</c:v>
                </c:pt>
                <c:pt idx="483">
                  <c:v>38.969180000000001</c:v>
                </c:pt>
                <c:pt idx="484">
                  <c:v>39.036124000000001</c:v>
                </c:pt>
                <c:pt idx="485">
                  <c:v>38.972755999999997</c:v>
                </c:pt>
                <c:pt idx="486">
                  <c:v>38.989291000000001</c:v>
                </c:pt>
                <c:pt idx="487">
                  <c:v>39.016396999999998</c:v>
                </c:pt>
                <c:pt idx="488">
                  <c:v>39.069651999999998</c:v>
                </c:pt>
                <c:pt idx="489">
                  <c:v>39.010168999999998</c:v>
                </c:pt>
                <c:pt idx="490">
                  <c:v>38.974640999999998</c:v>
                </c:pt>
                <c:pt idx="491">
                  <c:v>39.039121000000002</c:v>
                </c:pt>
                <c:pt idx="492">
                  <c:v>38.975794</c:v>
                </c:pt>
                <c:pt idx="493">
                  <c:v>39.013438000000001</c:v>
                </c:pt>
                <c:pt idx="494">
                  <c:v>39.019357999999997</c:v>
                </c:pt>
                <c:pt idx="495">
                  <c:v>39.047004000000001</c:v>
                </c:pt>
                <c:pt idx="496">
                  <c:v>39.018552</c:v>
                </c:pt>
                <c:pt idx="497">
                  <c:v>39.016897999999998</c:v>
                </c:pt>
                <c:pt idx="498">
                  <c:v>39.055501</c:v>
                </c:pt>
                <c:pt idx="499">
                  <c:v>39.010629000000002</c:v>
                </c:pt>
                <c:pt idx="500">
                  <c:v>38.967795000000002</c:v>
                </c:pt>
                <c:pt idx="501">
                  <c:v>39.044119999999999</c:v>
                </c:pt>
                <c:pt idx="502">
                  <c:v>39.045119999999997</c:v>
                </c:pt>
                <c:pt idx="503">
                  <c:v>38.982061000000002</c:v>
                </c:pt>
                <c:pt idx="504">
                  <c:v>39.043582000000001</c:v>
                </c:pt>
                <c:pt idx="505">
                  <c:v>39.062767999999998</c:v>
                </c:pt>
                <c:pt idx="506">
                  <c:v>39.010630999999997</c:v>
                </c:pt>
                <c:pt idx="507">
                  <c:v>38.965757000000004</c:v>
                </c:pt>
                <c:pt idx="508">
                  <c:v>39.039738</c:v>
                </c:pt>
                <c:pt idx="509">
                  <c:v>39.010629000000002</c:v>
                </c:pt>
                <c:pt idx="510">
                  <c:v>38.896853999999998</c:v>
                </c:pt>
                <c:pt idx="511">
                  <c:v>38.999827000000003</c:v>
                </c:pt>
                <c:pt idx="512">
                  <c:v>39.038390999999997</c:v>
                </c:pt>
                <c:pt idx="513">
                  <c:v>38.974637999999999</c:v>
                </c:pt>
                <c:pt idx="514">
                  <c:v>38.98133</c:v>
                </c:pt>
                <c:pt idx="515">
                  <c:v>39.033431999999998</c:v>
                </c:pt>
                <c:pt idx="516">
                  <c:v>38.995634000000003</c:v>
                </c:pt>
                <c:pt idx="517">
                  <c:v>39.026933</c:v>
                </c:pt>
                <c:pt idx="518">
                  <c:v>39.036008000000002</c:v>
                </c:pt>
                <c:pt idx="519">
                  <c:v>39.031123999999998</c:v>
                </c:pt>
                <c:pt idx="520">
                  <c:v>39.020626</c:v>
                </c:pt>
                <c:pt idx="521">
                  <c:v>39.042389</c:v>
                </c:pt>
                <c:pt idx="522">
                  <c:v>39.045273999999999</c:v>
                </c:pt>
                <c:pt idx="523">
                  <c:v>38.951799999999999</c:v>
                </c:pt>
                <c:pt idx="524">
                  <c:v>39.000093999999997</c:v>
                </c:pt>
                <c:pt idx="525">
                  <c:v>39.041814000000002</c:v>
                </c:pt>
                <c:pt idx="526">
                  <c:v>39.012782999999999</c:v>
                </c:pt>
                <c:pt idx="527">
                  <c:v>39.000478999999999</c:v>
                </c:pt>
                <c:pt idx="528">
                  <c:v>39.039237999999997</c:v>
                </c:pt>
                <c:pt idx="529">
                  <c:v>38.974331999999997</c:v>
                </c:pt>
                <c:pt idx="530">
                  <c:v>39.000324999999997</c:v>
                </c:pt>
                <c:pt idx="531">
                  <c:v>38.971142</c:v>
                </c:pt>
                <c:pt idx="532">
                  <c:v>39.036507999999998</c:v>
                </c:pt>
                <c:pt idx="533">
                  <c:v>39.024818000000003</c:v>
                </c:pt>
                <c:pt idx="534">
                  <c:v>39.015821000000003</c:v>
                </c:pt>
                <c:pt idx="535">
                  <c:v>39.045197000000002</c:v>
                </c:pt>
                <c:pt idx="536">
                  <c:v>39.063307999999999</c:v>
                </c:pt>
                <c:pt idx="537">
                  <c:v>38.975062000000001</c:v>
                </c:pt>
                <c:pt idx="538">
                  <c:v>38.947839999999999</c:v>
                </c:pt>
                <c:pt idx="539">
                  <c:v>39.00217</c:v>
                </c:pt>
                <c:pt idx="540">
                  <c:v>39.021127</c:v>
                </c:pt>
                <c:pt idx="541">
                  <c:v>38.974639000000003</c:v>
                </c:pt>
                <c:pt idx="542">
                  <c:v>39.021819000000001</c:v>
                </c:pt>
                <c:pt idx="543">
                  <c:v>39.063692000000003</c:v>
                </c:pt>
                <c:pt idx="544">
                  <c:v>38.945493999999997</c:v>
                </c:pt>
                <c:pt idx="545">
                  <c:v>38.945070000000001</c:v>
                </c:pt>
                <c:pt idx="546">
                  <c:v>39.044659000000003</c:v>
                </c:pt>
                <c:pt idx="547">
                  <c:v>38.988098000000001</c:v>
                </c:pt>
                <c:pt idx="548">
                  <c:v>38.922769000000002</c:v>
                </c:pt>
                <c:pt idx="549">
                  <c:v>39.046697000000002</c:v>
                </c:pt>
                <c:pt idx="550">
                  <c:v>39.015051</c:v>
                </c:pt>
                <c:pt idx="551">
                  <c:v>38.948953000000003</c:v>
                </c:pt>
                <c:pt idx="552">
                  <c:v>39.023203000000002</c:v>
                </c:pt>
                <c:pt idx="553">
                  <c:v>39.031624000000001</c:v>
                </c:pt>
                <c:pt idx="554">
                  <c:v>38.921156000000003</c:v>
                </c:pt>
                <c:pt idx="555">
                  <c:v>38.974755999999999</c:v>
                </c:pt>
                <c:pt idx="556">
                  <c:v>39.006247000000002</c:v>
                </c:pt>
                <c:pt idx="557">
                  <c:v>38.96772</c:v>
                </c:pt>
                <c:pt idx="558">
                  <c:v>38.973984000000002</c:v>
                </c:pt>
                <c:pt idx="559">
                  <c:v>38.983369000000003</c:v>
                </c:pt>
                <c:pt idx="560">
                  <c:v>39.017319999999998</c:v>
                </c:pt>
                <c:pt idx="561">
                  <c:v>38.916463999999998</c:v>
                </c:pt>
                <c:pt idx="562">
                  <c:v>38.988328000000003</c:v>
                </c:pt>
                <c:pt idx="563">
                  <c:v>39.026508999999997</c:v>
                </c:pt>
                <c:pt idx="564">
                  <c:v>38.965218999999998</c:v>
                </c:pt>
                <c:pt idx="565">
                  <c:v>38.964297000000002</c:v>
                </c:pt>
                <c:pt idx="566">
                  <c:v>38.964103999999999</c:v>
                </c:pt>
                <c:pt idx="567">
                  <c:v>38.972718999999998</c:v>
                </c:pt>
                <c:pt idx="568">
                  <c:v>38.966526999999999</c:v>
                </c:pt>
                <c:pt idx="569">
                  <c:v>38.928767000000001</c:v>
                </c:pt>
                <c:pt idx="570">
                  <c:v>39.005132000000003</c:v>
                </c:pt>
                <c:pt idx="571">
                  <c:v>39.025047999999998</c:v>
                </c:pt>
                <c:pt idx="572">
                  <c:v>38.983291999999999</c:v>
                </c:pt>
                <c:pt idx="573">
                  <c:v>39.041466999999997</c:v>
                </c:pt>
                <c:pt idx="574">
                  <c:v>39.026203000000002</c:v>
                </c:pt>
                <c:pt idx="575">
                  <c:v>38.963835000000003</c:v>
                </c:pt>
                <c:pt idx="576">
                  <c:v>38.966489000000003</c:v>
                </c:pt>
                <c:pt idx="577">
                  <c:v>39.041584</c:v>
                </c:pt>
                <c:pt idx="578">
                  <c:v>39.032662000000002</c:v>
                </c:pt>
                <c:pt idx="579">
                  <c:v>39.009245</c:v>
                </c:pt>
                <c:pt idx="580">
                  <c:v>39.046312999999998</c:v>
                </c:pt>
                <c:pt idx="581">
                  <c:v>39.058999999999997</c:v>
                </c:pt>
                <c:pt idx="582">
                  <c:v>38.997017999999997</c:v>
                </c:pt>
                <c:pt idx="583">
                  <c:v>38.978253000000002</c:v>
                </c:pt>
                <c:pt idx="584">
                  <c:v>39.062154999999997</c:v>
                </c:pt>
                <c:pt idx="585">
                  <c:v>39.032738999999999</c:v>
                </c:pt>
                <c:pt idx="586">
                  <c:v>38.980791000000004</c:v>
                </c:pt>
                <c:pt idx="587">
                  <c:v>39.028894999999999</c:v>
                </c:pt>
                <c:pt idx="588">
                  <c:v>39.038237000000002</c:v>
                </c:pt>
                <c:pt idx="589">
                  <c:v>38.990136</c:v>
                </c:pt>
                <c:pt idx="590">
                  <c:v>39.023471000000001</c:v>
                </c:pt>
                <c:pt idx="591">
                  <c:v>39.021780999999997</c:v>
                </c:pt>
                <c:pt idx="592">
                  <c:v>39.013514999999998</c:v>
                </c:pt>
                <c:pt idx="593">
                  <c:v>39.013128999999999</c:v>
                </c:pt>
                <c:pt idx="594">
                  <c:v>39.076186999999997</c:v>
                </c:pt>
                <c:pt idx="595">
                  <c:v>39.032355000000003</c:v>
                </c:pt>
                <c:pt idx="596">
                  <c:v>39.047466</c:v>
                </c:pt>
                <c:pt idx="597">
                  <c:v>39.006092000000002</c:v>
                </c:pt>
                <c:pt idx="598">
                  <c:v>39.013435999999999</c:v>
                </c:pt>
                <c:pt idx="599">
                  <c:v>38.989597000000003</c:v>
                </c:pt>
                <c:pt idx="600">
                  <c:v>39.001173000000001</c:v>
                </c:pt>
                <c:pt idx="601">
                  <c:v>39.031509</c:v>
                </c:pt>
                <c:pt idx="602">
                  <c:v>39.068767999999999</c:v>
                </c:pt>
                <c:pt idx="603">
                  <c:v>39.013244999999998</c:v>
                </c:pt>
                <c:pt idx="604">
                  <c:v>38.97833</c:v>
                </c:pt>
                <c:pt idx="605">
                  <c:v>39.072037000000002</c:v>
                </c:pt>
                <c:pt idx="606">
                  <c:v>38.993634999999998</c:v>
                </c:pt>
                <c:pt idx="607">
                  <c:v>38.992364999999999</c:v>
                </c:pt>
                <c:pt idx="608">
                  <c:v>39.027239999999999</c:v>
                </c:pt>
                <c:pt idx="609">
                  <c:v>39.060693999999998</c:v>
                </c:pt>
                <c:pt idx="610">
                  <c:v>38.941994000000001</c:v>
                </c:pt>
                <c:pt idx="611">
                  <c:v>39.036276999999998</c:v>
                </c:pt>
                <c:pt idx="612">
                  <c:v>39.082917000000002</c:v>
                </c:pt>
                <c:pt idx="613">
                  <c:v>38.985098000000001</c:v>
                </c:pt>
                <c:pt idx="614">
                  <c:v>39.039467999999999</c:v>
                </c:pt>
                <c:pt idx="615">
                  <c:v>39.070228</c:v>
                </c:pt>
                <c:pt idx="616">
                  <c:v>39.003053999999999</c:v>
                </c:pt>
                <c:pt idx="617">
                  <c:v>38.949570999999999</c:v>
                </c:pt>
                <c:pt idx="618">
                  <c:v>39.051158000000001</c:v>
                </c:pt>
                <c:pt idx="619">
                  <c:v>39.118175999999998</c:v>
                </c:pt>
                <c:pt idx="620">
                  <c:v>39.004516000000002</c:v>
                </c:pt>
                <c:pt idx="621">
                  <c:v>39.044389000000002</c:v>
                </c:pt>
                <c:pt idx="622">
                  <c:v>39.088608999999998</c:v>
                </c:pt>
                <c:pt idx="623">
                  <c:v>38.966681000000001</c:v>
                </c:pt>
                <c:pt idx="624">
                  <c:v>39.009632000000003</c:v>
                </c:pt>
                <c:pt idx="625">
                  <c:v>39.087184999999998</c:v>
                </c:pt>
                <c:pt idx="626">
                  <c:v>39.015551000000002</c:v>
                </c:pt>
                <c:pt idx="627">
                  <c:v>39.049349999999997</c:v>
                </c:pt>
                <c:pt idx="628">
                  <c:v>39.040737999999997</c:v>
                </c:pt>
                <c:pt idx="629">
                  <c:v>39.044119000000002</c:v>
                </c:pt>
                <c:pt idx="630">
                  <c:v>39.003556000000003</c:v>
                </c:pt>
                <c:pt idx="631">
                  <c:v>39.043889999999998</c:v>
                </c:pt>
                <c:pt idx="632">
                  <c:v>39.042082000000001</c:v>
                </c:pt>
                <c:pt idx="633">
                  <c:v>39.057884999999999</c:v>
                </c:pt>
                <c:pt idx="634">
                  <c:v>39.016013999999998</c:v>
                </c:pt>
                <c:pt idx="635">
                  <c:v>39.036430000000003</c:v>
                </c:pt>
                <c:pt idx="636">
                  <c:v>39.021203</c:v>
                </c:pt>
                <c:pt idx="637">
                  <c:v>39.019281999999997</c:v>
                </c:pt>
                <c:pt idx="638">
                  <c:v>38.982792000000003</c:v>
                </c:pt>
                <c:pt idx="639">
                  <c:v>39.046734999999998</c:v>
                </c:pt>
                <c:pt idx="640">
                  <c:v>39.014052999999997</c:v>
                </c:pt>
                <c:pt idx="641">
                  <c:v>39.000363</c:v>
                </c:pt>
                <c:pt idx="642">
                  <c:v>38.965718000000003</c:v>
                </c:pt>
                <c:pt idx="643">
                  <c:v>39.090031000000003</c:v>
                </c:pt>
                <c:pt idx="644">
                  <c:v>39.001710000000003</c:v>
                </c:pt>
                <c:pt idx="645">
                  <c:v>38.996209999999998</c:v>
                </c:pt>
                <c:pt idx="646">
                  <c:v>39.080111000000002</c:v>
                </c:pt>
                <c:pt idx="647">
                  <c:v>39.093145</c:v>
                </c:pt>
                <c:pt idx="648">
                  <c:v>39.003593000000002</c:v>
                </c:pt>
                <c:pt idx="649">
                  <c:v>39.047466</c:v>
                </c:pt>
                <c:pt idx="650">
                  <c:v>39.054271999999997</c:v>
                </c:pt>
                <c:pt idx="651">
                  <c:v>38.977639000000003</c:v>
                </c:pt>
                <c:pt idx="652">
                  <c:v>39.004170999999999</c:v>
                </c:pt>
                <c:pt idx="653">
                  <c:v>39.094183000000001</c:v>
                </c:pt>
                <c:pt idx="654">
                  <c:v>39.009475999999999</c:v>
                </c:pt>
                <c:pt idx="655">
                  <c:v>38.983983000000002</c:v>
                </c:pt>
                <c:pt idx="656">
                  <c:v>39.024743000000001</c:v>
                </c:pt>
                <c:pt idx="657">
                  <c:v>39.039428999999998</c:v>
                </c:pt>
                <c:pt idx="658">
                  <c:v>38.984020999999998</c:v>
                </c:pt>
                <c:pt idx="659">
                  <c:v>39.020744000000001</c:v>
                </c:pt>
                <c:pt idx="660">
                  <c:v>39.026547999999998</c:v>
                </c:pt>
                <c:pt idx="661">
                  <c:v>38.925732000000004</c:v>
                </c:pt>
                <c:pt idx="662">
                  <c:v>38.938611000000002</c:v>
                </c:pt>
                <c:pt idx="663">
                  <c:v>39.024777999999998</c:v>
                </c:pt>
                <c:pt idx="664">
                  <c:v>39.038507000000003</c:v>
                </c:pt>
                <c:pt idx="665">
                  <c:v>39.013322000000002</c:v>
                </c:pt>
                <c:pt idx="666">
                  <c:v>38.996288</c:v>
                </c:pt>
                <c:pt idx="667">
                  <c:v>39.003979000000001</c:v>
                </c:pt>
                <c:pt idx="668">
                  <c:v>39.018819999999998</c:v>
                </c:pt>
                <c:pt idx="669">
                  <c:v>38.982368999999998</c:v>
                </c:pt>
                <c:pt idx="670">
                  <c:v>39.065345999999998</c:v>
                </c:pt>
                <c:pt idx="671">
                  <c:v>39.038083</c:v>
                </c:pt>
                <c:pt idx="672">
                  <c:v>38.977217000000003</c:v>
                </c:pt>
                <c:pt idx="673">
                  <c:v>39.032007</c:v>
                </c:pt>
                <c:pt idx="674">
                  <c:v>39.048426999999997</c:v>
                </c:pt>
                <c:pt idx="675">
                  <c:v>39.004092999999997</c:v>
                </c:pt>
                <c:pt idx="676">
                  <c:v>39.000019000000002</c:v>
                </c:pt>
                <c:pt idx="677">
                  <c:v>39.038775999999999</c:v>
                </c:pt>
                <c:pt idx="678">
                  <c:v>39.062539999999998</c:v>
                </c:pt>
                <c:pt idx="679">
                  <c:v>38.997518999999997</c:v>
                </c:pt>
                <c:pt idx="680">
                  <c:v>38.948031999999998</c:v>
                </c:pt>
                <c:pt idx="681">
                  <c:v>39.054771000000002</c:v>
                </c:pt>
                <c:pt idx="682">
                  <c:v>38.943572000000003</c:v>
                </c:pt>
                <c:pt idx="683">
                  <c:v>39.003131000000003</c:v>
                </c:pt>
                <c:pt idx="684">
                  <c:v>39.051693</c:v>
                </c:pt>
                <c:pt idx="685">
                  <c:v>39.070537000000002</c:v>
                </c:pt>
                <c:pt idx="686">
                  <c:v>39.028241000000001</c:v>
                </c:pt>
                <c:pt idx="687">
                  <c:v>39.056117</c:v>
                </c:pt>
                <c:pt idx="688">
                  <c:v>39.047583000000003</c:v>
                </c:pt>
                <c:pt idx="689">
                  <c:v>39.036352999999998</c:v>
                </c:pt>
                <c:pt idx="690">
                  <c:v>39.016627999999997</c:v>
                </c:pt>
                <c:pt idx="691">
                  <c:v>39.045890999999997</c:v>
                </c:pt>
                <c:pt idx="692">
                  <c:v>38.993288</c:v>
                </c:pt>
                <c:pt idx="693">
                  <c:v>39.061847</c:v>
                </c:pt>
                <c:pt idx="694">
                  <c:v>39.094107000000001</c:v>
                </c:pt>
                <c:pt idx="695">
                  <c:v>39.007784999999998</c:v>
                </c:pt>
                <c:pt idx="696">
                  <c:v>39.014012999999998</c:v>
                </c:pt>
                <c:pt idx="697">
                  <c:v>38.977102000000002</c:v>
                </c:pt>
                <c:pt idx="698">
                  <c:v>39.083765</c:v>
                </c:pt>
                <c:pt idx="699">
                  <c:v>39.017012000000001</c:v>
                </c:pt>
                <c:pt idx="700">
                  <c:v>38.953722999999997</c:v>
                </c:pt>
                <c:pt idx="701">
                  <c:v>39.019897</c:v>
                </c:pt>
                <c:pt idx="702">
                  <c:v>39.021895999999998</c:v>
                </c:pt>
                <c:pt idx="703">
                  <c:v>38.996479999999998</c:v>
                </c:pt>
                <c:pt idx="704">
                  <c:v>39.013128000000002</c:v>
                </c:pt>
                <c:pt idx="705">
                  <c:v>39.037007000000003</c:v>
                </c:pt>
                <c:pt idx="706">
                  <c:v>39.002172000000002</c:v>
                </c:pt>
                <c:pt idx="707">
                  <c:v>39.030856</c:v>
                </c:pt>
                <c:pt idx="708">
                  <c:v>39.059654000000002</c:v>
                </c:pt>
                <c:pt idx="709">
                  <c:v>39.061999999999998</c:v>
                </c:pt>
                <c:pt idx="710">
                  <c:v>39.014668</c:v>
                </c:pt>
                <c:pt idx="711">
                  <c:v>39.061770000000003</c:v>
                </c:pt>
                <c:pt idx="712">
                  <c:v>39.025126999999998</c:v>
                </c:pt>
                <c:pt idx="713">
                  <c:v>39.059384999999999</c:v>
                </c:pt>
                <c:pt idx="714">
                  <c:v>39.035969999999999</c:v>
                </c:pt>
                <c:pt idx="715">
                  <c:v>39.052079999999997</c:v>
                </c:pt>
                <c:pt idx="716">
                  <c:v>39.073765000000002</c:v>
                </c:pt>
                <c:pt idx="717">
                  <c:v>39.015205999999999</c:v>
                </c:pt>
                <c:pt idx="718">
                  <c:v>38.993789999999997</c:v>
                </c:pt>
                <c:pt idx="719">
                  <c:v>39.027740999999999</c:v>
                </c:pt>
                <c:pt idx="720">
                  <c:v>38.999402000000003</c:v>
                </c:pt>
                <c:pt idx="721">
                  <c:v>38.987096999999999</c:v>
                </c:pt>
                <c:pt idx="722">
                  <c:v>39.041161000000002</c:v>
                </c:pt>
                <c:pt idx="723">
                  <c:v>39.034545999999999</c:v>
                </c:pt>
                <c:pt idx="724">
                  <c:v>38.984943999999999</c:v>
                </c:pt>
                <c:pt idx="725">
                  <c:v>39.002248999999999</c:v>
                </c:pt>
                <c:pt idx="726">
                  <c:v>39.029933</c:v>
                </c:pt>
                <c:pt idx="727">
                  <c:v>39.008592</c:v>
                </c:pt>
                <c:pt idx="728">
                  <c:v>38.956107000000003</c:v>
                </c:pt>
                <c:pt idx="729">
                  <c:v>39.016165999999998</c:v>
                </c:pt>
                <c:pt idx="730">
                  <c:v>39.005553999999997</c:v>
                </c:pt>
                <c:pt idx="731">
                  <c:v>38.943725999999998</c:v>
                </c:pt>
                <c:pt idx="732">
                  <c:v>39.077958000000002</c:v>
                </c:pt>
                <c:pt idx="733">
                  <c:v>39.001055000000001</c:v>
                </c:pt>
                <c:pt idx="734">
                  <c:v>39.011899</c:v>
                </c:pt>
                <c:pt idx="735">
                  <c:v>38.994788999999997</c:v>
                </c:pt>
                <c:pt idx="736">
                  <c:v>39.033045999999999</c:v>
                </c:pt>
                <c:pt idx="737">
                  <c:v>38.908774000000001</c:v>
                </c:pt>
                <c:pt idx="738">
                  <c:v>39.002823999999997</c:v>
                </c:pt>
                <c:pt idx="739">
                  <c:v>39.090915000000003</c:v>
                </c:pt>
                <c:pt idx="740">
                  <c:v>39.005361999999998</c:v>
                </c:pt>
                <c:pt idx="741">
                  <c:v>39.023086999999997</c:v>
                </c:pt>
                <c:pt idx="742">
                  <c:v>39.069538000000001</c:v>
                </c:pt>
                <c:pt idx="743">
                  <c:v>39.042236000000003</c:v>
                </c:pt>
                <c:pt idx="744">
                  <c:v>38.979292000000001</c:v>
                </c:pt>
                <c:pt idx="745">
                  <c:v>38.979832000000002</c:v>
                </c:pt>
                <c:pt idx="746">
                  <c:v>39.032393999999996</c:v>
                </c:pt>
                <c:pt idx="747">
                  <c:v>39.034238000000002</c:v>
                </c:pt>
                <c:pt idx="748">
                  <c:v>39.008167999999998</c:v>
                </c:pt>
                <c:pt idx="749">
                  <c:v>39.038238</c:v>
                </c:pt>
                <c:pt idx="750">
                  <c:v>39.013244999999998</c:v>
                </c:pt>
                <c:pt idx="751">
                  <c:v>38.991520000000001</c:v>
                </c:pt>
                <c:pt idx="752">
                  <c:v>38.96499</c:v>
                </c:pt>
                <c:pt idx="753">
                  <c:v>39.006709000000001</c:v>
                </c:pt>
                <c:pt idx="754">
                  <c:v>39.023203000000002</c:v>
                </c:pt>
                <c:pt idx="755">
                  <c:v>38.957951999999999</c:v>
                </c:pt>
                <c:pt idx="756">
                  <c:v>39.007705999999999</c:v>
                </c:pt>
                <c:pt idx="757">
                  <c:v>39.015014000000001</c:v>
                </c:pt>
                <c:pt idx="758">
                  <c:v>38.984138000000002</c:v>
                </c:pt>
                <c:pt idx="759">
                  <c:v>38.940803000000002</c:v>
                </c:pt>
                <c:pt idx="760">
                  <c:v>39.016936000000001</c:v>
                </c:pt>
                <c:pt idx="761">
                  <c:v>38.969411000000001</c:v>
                </c:pt>
                <c:pt idx="762">
                  <c:v>38.945340999999999</c:v>
                </c:pt>
                <c:pt idx="763">
                  <c:v>39.043160999999998</c:v>
                </c:pt>
                <c:pt idx="764">
                  <c:v>39.002054000000001</c:v>
                </c:pt>
                <c:pt idx="765">
                  <c:v>38.978561999999997</c:v>
                </c:pt>
                <c:pt idx="766">
                  <c:v>38.941611000000002</c:v>
                </c:pt>
                <c:pt idx="767">
                  <c:v>39.042735999999998</c:v>
                </c:pt>
                <c:pt idx="768">
                  <c:v>38.986714999999997</c:v>
                </c:pt>
                <c:pt idx="769">
                  <c:v>38.980752000000003</c:v>
                </c:pt>
                <c:pt idx="770">
                  <c:v>39.045119999999997</c:v>
                </c:pt>
                <c:pt idx="771">
                  <c:v>39.040314000000002</c:v>
                </c:pt>
                <c:pt idx="772">
                  <c:v>38.970410999999999</c:v>
                </c:pt>
                <c:pt idx="773">
                  <c:v>38.964758000000003</c:v>
                </c:pt>
                <c:pt idx="774">
                  <c:v>39.006861000000001</c:v>
                </c:pt>
                <c:pt idx="775">
                  <c:v>38.850059999999999</c:v>
                </c:pt>
                <c:pt idx="776">
                  <c:v>39.019204000000002</c:v>
                </c:pt>
                <c:pt idx="777">
                  <c:v>39.026394000000003</c:v>
                </c:pt>
                <c:pt idx="778">
                  <c:v>39.064807000000002</c:v>
                </c:pt>
                <c:pt idx="779">
                  <c:v>39.010590999999998</c:v>
                </c:pt>
                <c:pt idx="780">
                  <c:v>39.031585999999997</c:v>
                </c:pt>
                <c:pt idx="781">
                  <c:v>39.027433000000002</c:v>
                </c:pt>
                <c:pt idx="782">
                  <c:v>38.962989</c:v>
                </c:pt>
                <c:pt idx="783">
                  <c:v>38.989790999999997</c:v>
                </c:pt>
                <c:pt idx="784">
                  <c:v>39.00244</c:v>
                </c:pt>
                <c:pt idx="785">
                  <c:v>38.985481999999998</c:v>
                </c:pt>
                <c:pt idx="786">
                  <c:v>39.014704999999999</c:v>
                </c:pt>
                <c:pt idx="787">
                  <c:v>39.010401000000002</c:v>
                </c:pt>
                <c:pt idx="788">
                  <c:v>39.005670000000002</c:v>
                </c:pt>
                <c:pt idx="789">
                  <c:v>38.973984999999999</c:v>
                </c:pt>
                <c:pt idx="790">
                  <c:v>39.011704999999999</c:v>
                </c:pt>
                <c:pt idx="791">
                  <c:v>38.996442000000002</c:v>
                </c:pt>
                <c:pt idx="792">
                  <c:v>39.011899999999997</c:v>
                </c:pt>
                <c:pt idx="793">
                  <c:v>39.006861999999998</c:v>
                </c:pt>
                <c:pt idx="794">
                  <c:v>39.007745</c:v>
                </c:pt>
                <c:pt idx="795">
                  <c:v>39.055964000000003</c:v>
                </c:pt>
                <c:pt idx="796">
                  <c:v>38.975639000000001</c:v>
                </c:pt>
                <c:pt idx="797">
                  <c:v>38.981560999999999</c:v>
                </c:pt>
                <c:pt idx="798">
                  <c:v>39.043429000000003</c:v>
                </c:pt>
                <c:pt idx="799">
                  <c:v>39.006131000000003</c:v>
                </c:pt>
                <c:pt idx="800">
                  <c:v>38.934305000000002</c:v>
                </c:pt>
                <c:pt idx="801">
                  <c:v>39.012206999999997</c:v>
                </c:pt>
                <c:pt idx="802">
                  <c:v>39.057079999999999</c:v>
                </c:pt>
                <c:pt idx="803">
                  <c:v>38.943379999999998</c:v>
                </c:pt>
                <c:pt idx="804">
                  <c:v>38.962719999999997</c:v>
                </c:pt>
                <c:pt idx="805">
                  <c:v>39.011746000000002</c:v>
                </c:pt>
                <c:pt idx="806">
                  <c:v>38.971446999999998</c:v>
                </c:pt>
                <c:pt idx="807">
                  <c:v>38.980024</c:v>
                </c:pt>
                <c:pt idx="808">
                  <c:v>39.058039999999998</c:v>
                </c:pt>
                <c:pt idx="809">
                  <c:v>39.048502999999997</c:v>
                </c:pt>
                <c:pt idx="810">
                  <c:v>38.941994000000001</c:v>
                </c:pt>
                <c:pt idx="811">
                  <c:v>38.982714000000001</c:v>
                </c:pt>
                <c:pt idx="812">
                  <c:v>38.926307999999999</c:v>
                </c:pt>
                <c:pt idx="813">
                  <c:v>38.972295000000003</c:v>
                </c:pt>
                <c:pt idx="814">
                  <c:v>38.991135</c:v>
                </c:pt>
                <c:pt idx="815">
                  <c:v>38.977755000000002</c:v>
                </c:pt>
                <c:pt idx="816">
                  <c:v>39.015436999999999</c:v>
                </c:pt>
                <c:pt idx="817">
                  <c:v>38.980407</c:v>
                </c:pt>
                <c:pt idx="818">
                  <c:v>38.992327000000003</c:v>
                </c:pt>
                <c:pt idx="819">
                  <c:v>39.033622999999999</c:v>
                </c:pt>
                <c:pt idx="820">
                  <c:v>38.987828999999998</c:v>
                </c:pt>
                <c:pt idx="821">
                  <c:v>38.969065000000001</c:v>
                </c:pt>
                <c:pt idx="822">
                  <c:v>38.997248999999996</c:v>
                </c:pt>
                <c:pt idx="823">
                  <c:v>39.021281000000002</c:v>
                </c:pt>
                <c:pt idx="824">
                  <c:v>38.979177999999997</c:v>
                </c:pt>
                <c:pt idx="825">
                  <c:v>38.981330999999997</c:v>
                </c:pt>
                <c:pt idx="826">
                  <c:v>39.081764</c:v>
                </c:pt>
                <c:pt idx="827">
                  <c:v>39.010129999999997</c:v>
                </c:pt>
                <c:pt idx="828">
                  <c:v>38.906196999999999</c:v>
                </c:pt>
                <c:pt idx="829">
                  <c:v>39.048619000000002</c:v>
                </c:pt>
                <c:pt idx="830">
                  <c:v>39.043429000000003</c:v>
                </c:pt>
                <c:pt idx="831">
                  <c:v>38.967986000000003</c:v>
                </c:pt>
                <c:pt idx="832">
                  <c:v>39.074151000000001</c:v>
                </c:pt>
                <c:pt idx="833">
                  <c:v>39.064920999999998</c:v>
                </c:pt>
                <c:pt idx="834">
                  <c:v>39.012937000000001</c:v>
                </c:pt>
                <c:pt idx="835">
                  <c:v>38.999592999999997</c:v>
                </c:pt>
                <c:pt idx="836">
                  <c:v>39.038392000000002</c:v>
                </c:pt>
                <c:pt idx="837">
                  <c:v>38.990943999999999</c:v>
                </c:pt>
                <c:pt idx="838">
                  <c:v>38.962296000000002</c:v>
                </c:pt>
                <c:pt idx="839">
                  <c:v>39.082878999999998</c:v>
                </c:pt>
                <c:pt idx="840">
                  <c:v>39.071573999999998</c:v>
                </c:pt>
                <c:pt idx="841">
                  <c:v>38.989097999999998</c:v>
                </c:pt>
                <c:pt idx="842">
                  <c:v>39.020857999999997</c:v>
                </c:pt>
                <c:pt idx="843">
                  <c:v>39.051349999999999</c:v>
                </c:pt>
                <c:pt idx="844">
                  <c:v>38.971024999999997</c:v>
                </c:pt>
                <c:pt idx="845">
                  <c:v>38.970834000000004</c:v>
                </c:pt>
                <c:pt idx="846">
                  <c:v>39.030202000000003</c:v>
                </c:pt>
                <c:pt idx="847">
                  <c:v>39.056500999999997</c:v>
                </c:pt>
                <c:pt idx="848">
                  <c:v>39.012320000000003</c:v>
                </c:pt>
                <c:pt idx="849">
                  <c:v>39.026432</c:v>
                </c:pt>
                <c:pt idx="850">
                  <c:v>38.991788</c:v>
                </c:pt>
                <c:pt idx="851">
                  <c:v>39.013705999999999</c:v>
                </c:pt>
                <c:pt idx="852">
                  <c:v>39.040351999999999</c:v>
                </c:pt>
                <c:pt idx="853">
                  <c:v>39.012976000000002</c:v>
                </c:pt>
                <c:pt idx="854">
                  <c:v>39.060231000000002</c:v>
                </c:pt>
                <c:pt idx="855">
                  <c:v>39.022896000000003</c:v>
                </c:pt>
                <c:pt idx="856">
                  <c:v>38.977870000000003</c:v>
                </c:pt>
                <c:pt idx="857">
                  <c:v>39.046926999999997</c:v>
                </c:pt>
                <c:pt idx="858">
                  <c:v>39.003901999999997</c:v>
                </c:pt>
                <c:pt idx="859">
                  <c:v>38.995480999999998</c:v>
                </c:pt>
                <c:pt idx="860">
                  <c:v>39.060464000000003</c:v>
                </c:pt>
                <c:pt idx="861">
                  <c:v>39.022703</c:v>
                </c:pt>
                <c:pt idx="862">
                  <c:v>38.989212999999999</c:v>
                </c:pt>
                <c:pt idx="863">
                  <c:v>39.022163999999997</c:v>
                </c:pt>
                <c:pt idx="864">
                  <c:v>39.041468000000002</c:v>
                </c:pt>
                <c:pt idx="865">
                  <c:v>39.042774999999999</c:v>
                </c:pt>
                <c:pt idx="866">
                  <c:v>38.957106000000003</c:v>
                </c:pt>
                <c:pt idx="867">
                  <c:v>39.000517000000002</c:v>
                </c:pt>
                <c:pt idx="868">
                  <c:v>39.046236999999998</c:v>
                </c:pt>
                <c:pt idx="869">
                  <c:v>38.945031999999998</c:v>
                </c:pt>
                <c:pt idx="870">
                  <c:v>39.071305000000002</c:v>
                </c:pt>
                <c:pt idx="871">
                  <c:v>39.045119999999997</c:v>
                </c:pt>
                <c:pt idx="872">
                  <c:v>38.980254000000002</c:v>
                </c:pt>
                <c:pt idx="873">
                  <c:v>38.959837</c:v>
                </c:pt>
                <c:pt idx="874">
                  <c:v>39.070383</c:v>
                </c:pt>
                <c:pt idx="875">
                  <c:v>38.988982</c:v>
                </c:pt>
                <c:pt idx="876">
                  <c:v>38.986597000000003</c:v>
                </c:pt>
                <c:pt idx="877">
                  <c:v>39.079954999999998</c:v>
                </c:pt>
                <c:pt idx="878">
                  <c:v>39.072189999999999</c:v>
                </c:pt>
                <c:pt idx="879">
                  <c:v>38.982405999999997</c:v>
                </c:pt>
                <c:pt idx="880">
                  <c:v>39.005398999999997</c:v>
                </c:pt>
                <c:pt idx="881">
                  <c:v>39.075612</c:v>
                </c:pt>
                <c:pt idx="882">
                  <c:v>38.976717999999998</c:v>
                </c:pt>
                <c:pt idx="883">
                  <c:v>39.015357999999999</c:v>
                </c:pt>
                <c:pt idx="884">
                  <c:v>39.025585999999997</c:v>
                </c:pt>
                <c:pt idx="885">
                  <c:v>38.996172999999999</c:v>
                </c:pt>
                <c:pt idx="886">
                  <c:v>38.968333000000001</c:v>
                </c:pt>
                <c:pt idx="887">
                  <c:v>38.975523000000003</c:v>
                </c:pt>
                <c:pt idx="888">
                  <c:v>39.057501000000002</c:v>
                </c:pt>
                <c:pt idx="889">
                  <c:v>38.940995000000001</c:v>
                </c:pt>
                <c:pt idx="890">
                  <c:v>38.983983000000002</c:v>
                </c:pt>
                <c:pt idx="891">
                  <c:v>39.035777000000003</c:v>
                </c:pt>
                <c:pt idx="892">
                  <c:v>39.056731999999997</c:v>
                </c:pt>
                <c:pt idx="893">
                  <c:v>39.018974999999998</c:v>
                </c:pt>
                <c:pt idx="894">
                  <c:v>39.023510000000002</c:v>
                </c:pt>
                <c:pt idx="895">
                  <c:v>39.009745000000002</c:v>
                </c:pt>
                <c:pt idx="896">
                  <c:v>39.038390999999997</c:v>
                </c:pt>
                <c:pt idx="897">
                  <c:v>38.981675000000003</c:v>
                </c:pt>
                <c:pt idx="898">
                  <c:v>39.040928000000001</c:v>
                </c:pt>
                <c:pt idx="899">
                  <c:v>39.065654000000002</c:v>
                </c:pt>
                <c:pt idx="900">
                  <c:v>38.958565999999998</c:v>
                </c:pt>
                <c:pt idx="901">
                  <c:v>39.062922</c:v>
                </c:pt>
                <c:pt idx="902">
                  <c:v>39.042541999999997</c:v>
                </c:pt>
                <c:pt idx="903">
                  <c:v>38.989829</c:v>
                </c:pt>
                <c:pt idx="904">
                  <c:v>38.967793999999998</c:v>
                </c:pt>
                <c:pt idx="905">
                  <c:v>39.060886000000004</c:v>
                </c:pt>
                <c:pt idx="906">
                  <c:v>39.036160000000002</c:v>
                </c:pt>
                <c:pt idx="907">
                  <c:v>38.973292999999998</c:v>
                </c:pt>
                <c:pt idx="908">
                  <c:v>39.011823999999997</c:v>
                </c:pt>
                <c:pt idx="909">
                  <c:v>39.048810000000003</c:v>
                </c:pt>
                <c:pt idx="910">
                  <c:v>38.970334000000001</c:v>
                </c:pt>
                <c:pt idx="911">
                  <c:v>39.041967999999997</c:v>
                </c:pt>
                <c:pt idx="912">
                  <c:v>39.056001000000002</c:v>
                </c:pt>
                <c:pt idx="913">
                  <c:v>39.006016000000002</c:v>
                </c:pt>
                <c:pt idx="914">
                  <c:v>39.011667000000003</c:v>
                </c:pt>
                <c:pt idx="915">
                  <c:v>39.026933999999997</c:v>
                </c:pt>
                <c:pt idx="916">
                  <c:v>39.055577999999997</c:v>
                </c:pt>
                <c:pt idx="917">
                  <c:v>39.023471000000001</c:v>
                </c:pt>
                <c:pt idx="918">
                  <c:v>38.994404000000003</c:v>
                </c:pt>
                <c:pt idx="919">
                  <c:v>39.057577999999999</c:v>
                </c:pt>
                <c:pt idx="920">
                  <c:v>38.974060999999999</c:v>
                </c:pt>
                <c:pt idx="921">
                  <c:v>39.034430999999998</c:v>
                </c:pt>
                <c:pt idx="922">
                  <c:v>39.058884999999997</c:v>
                </c:pt>
                <c:pt idx="923">
                  <c:v>39.058616999999998</c:v>
                </c:pt>
                <c:pt idx="924">
                  <c:v>38.977445000000003</c:v>
                </c:pt>
                <c:pt idx="925">
                  <c:v>39.021743000000001</c:v>
                </c:pt>
                <c:pt idx="926">
                  <c:v>39.038043999999999</c:v>
                </c:pt>
                <c:pt idx="927">
                  <c:v>38.982638000000001</c:v>
                </c:pt>
                <c:pt idx="928">
                  <c:v>38.948301000000001</c:v>
                </c:pt>
                <c:pt idx="929">
                  <c:v>39.019474000000002</c:v>
                </c:pt>
                <c:pt idx="930">
                  <c:v>39.023316999999999</c:v>
                </c:pt>
                <c:pt idx="931">
                  <c:v>38.943457000000002</c:v>
                </c:pt>
                <c:pt idx="932">
                  <c:v>38.990675000000003</c:v>
                </c:pt>
                <c:pt idx="933">
                  <c:v>39.012784000000003</c:v>
                </c:pt>
                <c:pt idx="934">
                  <c:v>38.991134000000002</c:v>
                </c:pt>
                <c:pt idx="935">
                  <c:v>38.965525999999997</c:v>
                </c:pt>
                <c:pt idx="936">
                  <c:v>39.019781000000002</c:v>
                </c:pt>
                <c:pt idx="937">
                  <c:v>38.988672999999999</c:v>
                </c:pt>
                <c:pt idx="938">
                  <c:v>38.917501999999999</c:v>
                </c:pt>
                <c:pt idx="939">
                  <c:v>39.047545</c:v>
                </c:pt>
                <c:pt idx="940">
                  <c:v>39.049503999999999</c:v>
                </c:pt>
                <c:pt idx="941">
                  <c:v>38.978600999999998</c:v>
                </c:pt>
                <c:pt idx="942">
                  <c:v>38.977871</c:v>
                </c:pt>
                <c:pt idx="943">
                  <c:v>38.959564999999998</c:v>
                </c:pt>
                <c:pt idx="944">
                  <c:v>38.965910999999998</c:v>
                </c:pt>
                <c:pt idx="945">
                  <c:v>38.844101000000002</c:v>
                </c:pt>
                <c:pt idx="946">
                  <c:v>38.987175000000001</c:v>
                </c:pt>
                <c:pt idx="947">
                  <c:v>38.995632999999998</c:v>
                </c:pt>
                <c:pt idx="948">
                  <c:v>38.951492999999999</c:v>
                </c:pt>
                <c:pt idx="949">
                  <c:v>38.963565000000003</c:v>
                </c:pt>
                <c:pt idx="950">
                  <c:v>39.014937000000003</c:v>
                </c:pt>
                <c:pt idx="951">
                  <c:v>38.937072999999998</c:v>
                </c:pt>
                <c:pt idx="952">
                  <c:v>38.956414000000002</c:v>
                </c:pt>
                <c:pt idx="953">
                  <c:v>38.992789000000002</c:v>
                </c:pt>
                <c:pt idx="954">
                  <c:v>39.033622999999999</c:v>
                </c:pt>
                <c:pt idx="955">
                  <c:v>38.995403000000003</c:v>
                </c:pt>
                <c:pt idx="956">
                  <c:v>38.955337</c:v>
                </c:pt>
                <c:pt idx="957">
                  <c:v>39.045658000000003</c:v>
                </c:pt>
                <c:pt idx="958">
                  <c:v>38.992404000000001</c:v>
                </c:pt>
                <c:pt idx="959">
                  <c:v>38.942686000000002</c:v>
                </c:pt>
                <c:pt idx="960">
                  <c:v>39.054501999999999</c:v>
                </c:pt>
                <c:pt idx="961">
                  <c:v>39.012127999999997</c:v>
                </c:pt>
                <c:pt idx="962">
                  <c:v>38.958221999999999</c:v>
                </c:pt>
                <c:pt idx="963">
                  <c:v>38.953876999999999</c:v>
                </c:pt>
                <c:pt idx="964">
                  <c:v>39.025433999999997</c:v>
                </c:pt>
                <c:pt idx="965">
                  <c:v>38.973948</c:v>
                </c:pt>
                <c:pt idx="966">
                  <c:v>38.964181000000004</c:v>
                </c:pt>
                <c:pt idx="967">
                  <c:v>39.021009999999997</c:v>
                </c:pt>
                <c:pt idx="968">
                  <c:v>38.992637000000002</c:v>
                </c:pt>
                <c:pt idx="969">
                  <c:v>38.977255</c:v>
                </c:pt>
                <c:pt idx="970">
                  <c:v>39.071688999999999</c:v>
                </c:pt>
                <c:pt idx="971">
                  <c:v>39.033701999999998</c:v>
                </c:pt>
                <c:pt idx="972">
                  <c:v>38.968335000000003</c:v>
                </c:pt>
                <c:pt idx="973">
                  <c:v>39.003939000000003</c:v>
                </c:pt>
                <c:pt idx="974">
                  <c:v>39.002979000000003</c:v>
                </c:pt>
                <c:pt idx="975">
                  <c:v>38.988250000000001</c:v>
                </c:pt>
                <c:pt idx="976">
                  <c:v>39.001286999999998</c:v>
                </c:pt>
                <c:pt idx="977">
                  <c:v>39.036546000000001</c:v>
                </c:pt>
                <c:pt idx="978">
                  <c:v>38.993057</c:v>
                </c:pt>
                <c:pt idx="979">
                  <c:v>38.962181999999999</c:v>
                </c:pt>
                <c:pt idx="980">
                  <c:v>38.975062999999999</c:v>
                </c:pt>
                <c:pt idx="981">
                  <c:v>38.976140000000001</c:v>
                </c:pt>
                <c:pt idx="982">
                  <c:v>38.965296000000002</c:v>
                </c:pt>
                <c:pt idx="983">
                  <c:v>38.951070000000001</c:v>
                </c:pt>
                <c:pt idx="984">
                  <c:v>39.000286000000003</c:v>
                </c:pt>
                <c:pt idx="985">
                  <c:v>38.997093999999997</c:v>
                </c:pt>
                <c:pt idx="986">
                  <c:v>38.975023999999998</c:v>
                </c:pt>
                <c:pt idx="987">
                  <c:v>38.922193</c:v>
                </c:pt>
                <c:pt idx="988">
                  <c:v>39.016897</c:v>
                </c:pt>
                <c:pt idx="989">
                  <c:v>38.972870999999998</c:v>
                </c:pt>
                <c:pt idx="990">
                  <c:v>38.976177</c:v>
                </c:pt>
                <c:pt idx="991">
                  <c:v>38.991326999999998</c:v>
                </c:pt>
                <c:pt idx="992">
                  <c:v>39.022395000000003</c:v>
                </c:pt>
                <c:pt idx="993">
                  <c:v>38.947147999999999</c:v>
                </c:pt>
                <c:pt idx="994">
                  <c:v>38.985599000000001</c:v>
                </c:pt>
                <c:pt idx="995">
                  <c:v>39.049196999999999</c:v>
                </c:pt>
                <c:pt idx="996">
                  <c:v>38.992981</c:v>
                </c:pt>
                <c:pt idx="997">
                  <c:v>38.967872</c:v>
                </c:pt>
                <c:pt idx="998">
                  <c:v>39.044466999999997</c:v>
                </c:pt>
                <c:pt idx="999">
                  <c:v>38.994636</c:v>
                </c:pt>
                <c:pt idx="1000">
                  <c:v>38.975639000000001</c:v>
                </c:pt>
                <c:pt idx="1001">
                  <c:v>38.938344000000001</c:v>
                </c:pt>
                <c:pt idx="1002">
                  <c:v>38.990713</c:v>
                </c:pt>
                <c:pt idx="1003">
                  <c:v>38.963180999999999</c:v>
                </c:pt>
                <c:pt idx="1004">
                  <c:v>38.970872</c:v>
                </c:pt>
                <c:pt idx="1005">
                  <c:v>39.045506000000003</c:v>
                </c:pt>
                <c:pt idx="1006">
                  <c:v>38.998364000000002</c:v>
                </c:pt>
                <c:pt idx="1007">
                  <c:v>38.973140999999998</c:v>
                </c:pt>
                <c:pt idx="1008">
                  <c:v>39.048659000000001</c:v>
                </c:pt>
                <c:pt idx="1009">
                  <c:v>39.050772000000002</c:v>
                </c:pt>
                <c:pt idx="1010">
                  <c:v>38.995558000000003</c:v>
                </c:pt>
                <c:pt idx="1011">
                  <c:v>39.040390000000002</c:v>
                </c:pt>
                <c:pt idx="1012">
                  <c:v>38.986365999999997</c:v>
                </c:pt>
                <c:pt idx="1013">
                  <c:v>39.009552999999997</c:v>
                </c:pt>
                <c:pt idx="1014">
                  <c:v>39.004900999999997</c:v>
                </c:pt>
                <c:pt idx="1015">
                  <c:v>38.998865000000002</c:v>
                </c:pt>
                <c:pt idx="1016">
                  <c:v>39.021396000000003</c:v>
                </c:pt>
                <c:pt idx="1017">
                  <c:v>38.978676999999998</c:v>
                </c:pt>
                <c:pt idx="1018">
                  <c:v>39.030895000000001</c:v>
                </c:pt>
                <c:pt idx="1019">
                  <c:v>38.999671999999997</c:v>
                </c:pt>
                <c:pt idx="1020">
                  <c:v>38.998443000000002</c:v>
                </c:pt>
                <c:pt idx="1021">
                  <c:v>38.987212999999997</c:v>
                </c:pt>
                <c:pt idx="1022">
                  <c:v>39.054425000000002</c:v>
                </c:pt>
                <c:pt idx="1023">
                  <c:v>39.009898</c:v>
                </c:pt>
                <c:pt idx="1024">
                  <c:v>38.976255000000002</c:v>
                </c:pt>
                <c:pt idx="1025">
                  <c:v>38.994942000000002</c:v>
                </c:pt>
                <c:pt idx="1026">
                  <c:v>39.041927000000001</c:v>
                </c:pt>
                <c:pt idx="1027">
                  <c:v>39.014589000000001</c:v>
                </c:pt>
                <c:pt idx="1028">
                  <c:v>39.019089999999998</c:v>
                </c:pt>
                <c:pt idx="1029">
                  <c:v>39.036082999999998</c:v>
                </c:pt>
                <c:pt idx="1030">
                  <c:v>39.074305000000003</c:v>
                </c:pt>
                <c:pt idx="1031">
                  <c:v>38.997134000000003</c:v>
                </c:pt>
                <c:pt idx="1032">
                  <c:v>38.996094999999997</c:v>
                </c:pt>
                <c:pt idx="1033">
                  <c:v>39.016936000000001</c:v>
                </c:pt>
                <c:pt idx="1034">
                  <c:v>39.021703000000002</c:v>
                </c:pt>
                <c:pt idx="1035">
                  <c:v>38.971640999999998</c:v>
                </c:pt>
                <c:pt idx="1036">
                  <c:v>39.047387999999998</c:v>
                </c:pt>
                <c:pt idx="1037">
                  <c:v>39.030737999999999</c:v>
                </c:pt>
                <c:pt idx="1038">
                  <c:v>38.995826999999998</c:v>
                </c:pt>
                <c:pt idx="1039">
                  <c:v>39.077266000000002</c:v>
                </c:pt>
                <c:pt idx="1040">
                  <c:v>39.045811</c:v>
                </c:pt>
                <c:pt idx="1041">
                  <c:v>39.027740000000001</c:v>
                </c:pt>
                <c:pt idx="1042">
                  <c:v>38.980944999999998</c:v>
                </c:pt>
                <c:pt idx="1043">
                  <c:v>39.030932</c:v>
                </c:pt>
                <c:pt idx="1044">
                  <c:v>38.980792000000001</c:v>
                </c:pt>
                <c:pt idx="1045">
                  <c:v>38.965412000000001</c:v>
                </c:pt>
                <c:pt idx="1046">
                  <c:v>39.019742999999998</c:v>
                </c:pt>
                <c:pt idx="1047">
                  <c:v>39.034661</c:v>
                </c:pt>
                <c:pt idx="1048">
                  <c:v>38.992519999999999</c:v>
                </c:pt>
                <c:pt idx="1049">
                  <c:v>38.94238</c:v>
                </c:pt>
                <c:pt idx="1050">
                  <c:v>39.009593000000002</c:v>
                </c:pt>
                <c:pt idx="1051">
                  <c:v>38.982596999999998</c:v>
                </c:pt>
                <c:pt idx="1052">
                  <c:v>38.984369000000001</c:v>
                </c:pt>
                <c:pt idx="1053">
                  <c:v>39.077035000000002</c:v>
                </c:pt>
                <c:pt idx="1054">
                  <c:v>39.075651000000001</c:v>
                </c:pt>
                <c:pt idx="1055">
                  <c:v>38.997287999999998</c:v>
                </c:pt>
                <c:pt idx="1056">
                  <c:v>38.965873999999999</c:v>
                </c:pt>
                <c:pt idx="1057">
                  <c:v>39.020356999999997</c:v>
                </c:pt>
                <c:pt idx="1058">
                  <c:v>38.947415999999997</c:v>
                </c:pt>
                <c:pt idx="1059">
                  <c:v>38.970793999999998</c:v>
                </c:pt>
                <c:pt idx="1060">
                  <c:v>39.046849999999999</c:v>
                </c:pt>
                <c:pt idx="1061">
                  <c:v>38.982599999999998</c:v>
                </c:pt>
                <c:pt idx="1062">
                  <c:v>39.016126999999997</c:v>
                </c:pt>
                <c:pt idx="1063">
                  <c:v>38.973103000000002</c:v>
                </c:pt>
                <c:pt idx="1064">
                  <c:v>39.045696</c:v>
                </c:pt>
                <c:pt idx="1065">
                  <c:v>38.977178000000002</c:v>
                </c:pt>
                <c:pt idx="1066">
                  <c:v>38.977407999999997</c:v>
                </c:pt>
                <c:pt idx="1067">
                  <c:v>39.063614000000001</c:v>
                </c:pt>
                <c:pt idx="1068">
                  <c:v>38.873629000000001</c:v>
                </c:pt>
                <c:pt idx="1069">
                  <c:v>38.846252</c:v>
                </c:pt>
                <c:pt idx="1070">
                  <c:v>38.975140000000003</c:v>
                </c:pt>
                <c:pt idx="1071">
                  <c:v>39.001824999999997</c:v>
                </c:pt>
                <c:pt idx="1072">
                  <c:v>38.978521999999998</c:v>
                </c:pt>
                <c:pt idx="1073">
                  <c:v>38.970950000000002</c:v>
                </c:pt>
                <c:pt idx="1074">
                  <c:v>39.002403000000001</c:v>
                </c:pt>
                <c:pt idx="1075">
                  <c:v>39.063769000000001</c:v>
                </c:pt>
                <c:pt idx="1076">
                  <c:v>39.040851000000004</c:v>
                </c:pt>
                <c:pt idx="1077">
                  <c:v>39.065998999999998</c:v>
                </c:pt>
                <c:pt idx="1078">
                  <c:v>39.013320999999998</c:v>
                </c:pt>
                <c:pt idx="1079">
                  <c:v>38.978177000000002</c:v>
                </c:pt>
                <c:pt idx="1080">
                  <c:v>38.982329</c:v>
                </c:pt>
                <c:pt idx="1081">
                  <c:v>39.021549999999998</c:v>
                </c:pt>
                <c:pt idx="1082">
                  <c:v>39.047812999999998</c:v>
                </c:pt>
                <c:pt idx="1083">
                  <c:v>39.042005000000003</c:v>
                </c:pt>
                <c:pt idx="1084">
                  <c:v>39.026432</c:v>
                </c:pt>
                <c:pt idx="1085">
                  <c:v>39.051541999999998</c:v>
                </c:pt>
                <c:pt idx="1086">
                  <c:v>39.019011999999996</c:v>
                </c:pt>
                <c:pt idx="1087">
                  <c:v>38.976947000000003</c:v>
                </c:pt>
                <c:pt idx="1088">
                  <c:v>39.049579999999999</c:v>
                </c:pt>
                <c:pt idx="1089">
                  <c:v>38.967872999999997</c:v>
                </c:pt>
                <c:pt idx="1090">
                  <c:v>38.979716000000003</c:v>
                </c:pt>
                <c:pt idx="1091">
                  <c:v>39.018743999999998</c:v>
                </c:pt>
                <c:pt idx="1092">
                  <c:v>39.034624999999998</c:v>
                </c:pt>
                <c:pt idx="1093">
                  <c:v>38.960144</c:v>
                </c:pt>
                <c:pt idx="1094">
                  <c:v>38.987406</c:v>
                </c:pt>
                <c:pt idx="1095">
                  <c:v>39.032508999999997</c:v>
                </c:pt>
                <c:pt idx="1096">
                  <c:v>38.921694000000002</c:v>
                </c:pt>
                <c:pt idx="1097">
                  <c:v>38.964717999999998</c:v>
                </c:pt>
                <c:pt idx="1098">
                  <c:v>39.047159000000001</c:v>
                </c:pt>
                <c:pt idx="1099">
                  <c:v>39.028778000000003</c:v>
                </c:pt>
                <c:pt idx="1100">
                  <c:v>38.949069000000001</c:v>
                </c:pt>
                <c:pt idx="1101">
                  <c:v>39.066692000000003</c:v>
                </c:pt>
                <c:pt idx="1102">
                  <c:v>39.040084999999998</c:v>
                </c:pt>
                <c:pt idx="1103">
                  <c:v>38.939227000000002</c:v>
                </c:pt>
                <c:pt idx="1104">
                  <c:v>39.033892999999999</c:v>
                </c:pt>
                <c:pt idx="1105">
                  <c:v>39.059347000000002</c:v>
                </c:pt>
                <c:pt idx="1106">
                  <c:v>39.006323999999999</c:v>
                </c:pt>
                <c:pt idx="1107">
                  <c:v>39.006205999999999</c:v>
                </c:pt>
                <c:pt idx="1108">
                  <c:v>39.031891999999999</c:v>
                </c:pt>
                <c:pt idx="1109">
                  <c:v>39.014744</c:v>
                </c:pt>
                <c:pt idx="1110">
                  <c:v>38.972372</c:v>
                </c:pt>
                <c:pt idx="1111">
                  <c:v>39.003017</c:v>
                </c:pt>
                <c:pt idx="1112">
                  <c:v>39.006169</c:v>
                </c:pt>
                <c:pt idx="1113">
                  <c:v>39.069035999999997</c:v>
                </c:pt>
                <c:pt idx="1114">
                  <c:v>38.969256000000001</c:v>
                </c:pt>
                <c:pt idx="1115">
                  <c:v>38.993209999999998</c:v>
                </c:pt>
                <c:pt idx="1116">
                  <c:v>38.981983999999997</c:v>
                </c:pt>
                <c:pt idx="1117">
                  <c:v>38.996096000000001</c:v>
                </c:pt>
                <c:pt idx="1118">
                  <c:v>38.987980999999998</c:v>
                </c:pt>
                <c:pt idx="1119">
                  <c:v>39.054924999999997</c:v>
                </c:pt>
                <c:pt idx="1120">
                  <c:v>38.997902000000003</c:v>
                </c:pt>
                <c:pt idx="1121">
                  <c:v>38.955759999999998</c:v>
                </c:pt>
                <c:pt idx="1122">
                  <c:v>38.944532000000002</c:v>
                </c:pt>
                <c:pt idx="1123">
                  <c:v>39.010939</c:v>
                </c:pt>
                <c:pt idx="1124">
                  <c:v>38.931075</c:v>
                </c:pt>
                <c:pt idx="1125">
                  <c:v>38.997787000000002</c:v>
                </c:pt>
                <c:pt idx="1126">
                  <c:v>39.018973000000003</c:v>
                </c:pt>
                <c:pt idx="1127">
                  <c:v>38.984828999999998</c:v>
                </c:pt>
                <c:pt idx="1128">
                  <c:v>38.942340999999999</c:v>
                </c:pt>
                <c:pt idx="1129">
                  <c:v>39.079112000000002</c:v>
                </c:pt>
                <c:pt idx="1130">
                  <c:v>39.036813000000002</c:v>
                </c:pt>
                <c:pt idx="1131">
                  <c:v>38.909889</c:v>
                </c:pt>
                <c:pt idx="1132">
                  <c:v>39.013244</c:v>
                </c:pt>
                <c:pt idx="1133">
                  <c:v>38.985176000000003</c:v>
                </c:pt>
                <c:pt idx="1134">
                  <c:v>38.948222999999999</c:v>
                </c:pt>
                <c:pt idx="1135">
                  <c:v>38.946762</c:v>
                </c:pt>
                <c:pt idx="1136">
                  <c:v>39.006590000000003</c:v>
                </c:pt>
                <c:pt idx="1137">
                  <c:v>39.023549000000003</c:v>
                </c:pt>
                <c:pt idx="1138">
                  <c:v>38.927844999999998</c:v>
                </c:pt>
                <c:pt idx="1139">
                  <c:v>39.056040000000003</c:v>
                </c:pt>
                <c:pt idx="1140">
                  <c:v>38.983060000000002</c:v>
                </c:pt>
                <c:pt idx="1141">
                  <c:v>39.000594</c:v>
                </c:pt>
                <c:pt idx="1142">
                  <c:v>39.012206999999997</c:v>
                </c:pt>
                <c:pt idx="1143">
                  <c:v>39.014169000000003</c:v>
                </c:pt>
                <c:pt idx="1144">
                  <c:v>39.025239999999997</c:v>
                </c:pt>
                <c:pt idx="1145">
                  <c:v>38.854289999999999</c:v>
                </c:pt>
                <c:pt idx="1146">
                  <c:v>38.996481000000003</c:v>
                </c:pt>
                <c:pt idx="1147">
                  <c:v>38.993211000000002</c:v>
                </c:pt>
                <c:pt idx="1148">
                  <c:v>38.989328999999998</c:v>
                </c:pt>
                <c:pt idx="1149">
                  <c:v>38.889508999999997</c:v>
                </c:pt>
                <c:pt idx="1150">
                  <c:v>38.991211999999997</c:v>
                </c:pt>
                <c:pt idx="1151">
                  <c:v>38.986905</c:v>
                </c:pt>
                <c:pt idx="1152">
                  <c:v>38.952646000000001</c:v>
                </c:pt>
                <c:pt idx="1153">
                  <c:v>39.020279000000002</c:v>
                </c:pt>
                <c:pt idx="1154">
                  <c:v>39.008709000000003</c:v>
                </c:pt>
                <c:pt idx="1155">
                  <c:v>38.993327999999998</c:v>
                </c:pt>
                <c:pt idx="1156">
                  <c:v>38.983598999999998</c:v>
                </c:pt>
                <c:pt idx="1157">
                  <c:v>39.095644999999998</c:v>
                </c:pt>
                <c:pt idx="1158">
                  <c:v>39.013323</c:v>
                </c:pt>
                <c:pt idx="1159">
                  <c:v>38.870553000000001</c:v>
                </c:pt>
                <c:pt idx="1160">
                  <c:v>39.047581000000001</c:v>
                </c:pt>
                <c:pt idx="1161">
                  <c:v>39.053272</c:v>
                </c:pt>
                <c:pt idx="1162">
                  <c:v>38.942225999999998</c:v>
                </c:pt>
                <c:pt idx="1163">
                  <c:v>39.032893999999999</c:v>
                </c:pt>
                <c:pt idx="1164">
                  <c:v>39.077575000000003</c:v>
                </c:pt>
                <c:pt idx="1165">
                  <c:v>38.966374000000002</c:v>
                </c:pt>
                <c:pt idx="1166">
                  <c:v>38.944763999999999</c:v>
                </c:pt>
                <c:pt idx="1167">
                  <c:v>38.982213999999999</c:v>
                </c:pt>
                <c:pt idx="1168">
                  <c:v>38.995480999999998</c:v>
                </c:pt>
                <c:pt idx="1169">
                  <c:v>38.957683000000003</c:v>
                </c:pt>
                <c:pt idx="1170">
                  <c:v>39.022511999999999</c:v>
                </c:pt>
                <c:pt idx="1171">
                  <c:v>39.025087999999997</c:v>
                </c:pt>
                <c:pt idx="1172">
                  <c:v>38.931423000000002</c:v>
                </c:pt>
                <c:pt idx="1173">
                  <c:v>38.995173000000001</c:v>
                </c:pt>
                <c:pt idx="1174">
                  <c:v>39.001016</c:v>
                </c:pt>
                <c:pt idx="1175">
                  <c:v>39.001556000000001</c:v>
                </c:pt>
                <c:pt idx="1176">
                  <c:v>39.012858999999999</c:v>
                </c:pt>
                <c:pt idx="1177">
                  <c:v>39.046312</c:v>
                </c:pt>
                <c:pt idx="1178">
                  <c:v>39.024163999999999</c:v>
                </c:pt>
                <c:pt idx="1179">
                  <c:v>38.981099</c:v>
                </c:pt>
                <c:pt idx="1180">
                  <c:v>39.005130999999999</c:v>
                </c:pt>
                <c:pt idx="1181">
                  <c:v>38.988636</c:v>
                </c:pt>
                <c:pt idx="1182">
                  <c:v>38.960220999999997</c:v>
                </c:pt>
                <c:pt idx="1183">
                  <c:v>39.019973</c:v>
                </c:pt>
                <c:pt idx="1184">
                  <c:v>38.965989</c:v>
                </c:pt>
                <c:pt idx="1185">
                  <c:v>38.972831999999997</c:v>
                </c:pt>
                <c:pt idx="1186">
                  <c:v>38.992021999999999</c:v>
                </c:pt>
                <c:pt idx="1187">
                  <c:v>38.921230999999999</c:v>
                </c:pt>
                <c:pt idx="1188">
                  <c:v>38.973140999999998</c:v>
                </c:pt>
                <c:pt idx="1189">
                  <c:v>38.961181000000003</c:v>
                </c:pt>
                <c:pt idx="1190">
                  <c:v>38.945031999999998</c:v>
                </c:pt>
                <c:pt idx="1191">
                  <c:v>39.004823999999999</c:v>
                </c:pt>
                <c:pt idx="1192">
                  <c:v>39.011437999999998</c:v>
                </c:pt>
                <c:pt idx="1193">
                  <c:v>38.951684</c:v>
                </c:pt>
                <c:pt idx="1194">
                  <c:v>38.987327000000001</c:v>
                </c:pt>
                <c:pt idx="1195">
                  <c:v>39.016705000000002</c:v>
                </c:pt>
                <c:pt idx="1196">
                  <c:v>38.996251000000001</c:v>
                </c:pt>
                <c:pt idx="1197">
                  <c:v>38.976754999999997</c:v>
                </c:pt>
                <c:pt idx="1198">
                  <c:v>39.075572999999999</c:v>
                </c:pt>
                <c:pt idx="1199">
                  <c:v>39.040851000000004</c:v>
                </c:pt>
                <c:pt idx="1200">
                  <c:v>38.963217999999998</c:v>
                </c:pt>
                <c:pt idx="1201">
                  <c:v>39.021166000000001</c:v>
                </c:pt>
                <c:pt idx="1202">
                  <c:v>38.922269</c:v>
                </c:pt>
                <c:pt idx="1203">
                  <c:v>38.967410999999998</c:v>
                </c:pt>
                <c:pt idx="1204">
                  <c:v>38.987406999999997</c:v>
                </c:pt>
                <c:pt idx="1205">
                  <c:v>38.998134</c:v>
                </c:pt>
                <c:pt idx="1206">
                  <c:v>38.974792000000001</c:v>
                </c:pt>
                <c:pt idx="1207">
                  <c:v>38.980293000000003</c:v>
                </c:pt>
                <c:pt idx="1208">
                  <c:v>38.958221000000002</c:v>
                </c:pt>
                <c:pt idx="1209">
                  <c:v>39.032392999999999</c:v>
                </c:pt>
                <c:pt idx="1210">
                  <c:v>38.977639000000003</c:v>
                </c:pt>
                <c:pt idx="1211">
                  <c:v>39.023201999999998</c:v>
                </c:pt>
                <c:pt idx="1212">
                  <c:v>39.051118000000002</c:v>
                </c:pt>
                <c:pt idx="1213">
                  <c:v>38.969794</c:v>
                </c:pt>
                <c:pt idx="1214">
                  <c:v>39.014628000000002</c:v>
                </c:pt>
                <c:pt idx="1215">
                  <c:v>38.999403000000001</c:v>
                </c:pt>
                <c:pt idx="1216">
                  <c:v>39.031855</c:v>
                </c:pt>
                <c:pt idx="1217">
                  <c:v>38.986367999999999</c:v>
                </c:pt>
                <c:pt idx="1218">
                  <c:v>38.936188999999999</c:v>
                </c:pt>
                <c:pt idx="1219">
                  <c:v>39.015860000000004</c:v>
                </c:pt>
                <c:pt idx="1220">
                  <c:v>38.997287</c:v>
                </c:pt>
                <c:pt idx="1221">
                  <c:v>38.978909000000002</c:v>
                </c:pt>
                <c:pt idx="1222">
                  <c:v>39.050272</c:v>
                </c:pt>
                <c:pt idx="1223">
                  <c:v>39.030971000000001</c:v>
                </c:pt>
                <c:pt idx="1224">
                  <c:v>38.959335000000003</c:v>
                </c:pt>
                <c:pt idx="1225">
                  <c:v>38.980176999999998</c:v>
                </c:pt>
                <c:pt idx="1226">
                  <c:v>39.061577</c:v>
                </c:pt>
                <c:pt idx="1227">
                  <c:v>38.993789</c:v>
                </c:pt>
                <c:pt idx="1228">
                  <c:v>38.854672999999998</c:v>
                </c:pt>
                <c:pt idx="1229">
                  <c:v>39.011397000000002</c:v>
                </c:pt>
                <c:pt idx="1230">
                  <c:v>39.003824999999999</c:v>
                </c:pt>
                <c:pt idx="1231">
                  <c:v>38.924923999999997</c:v>
                </c:pt>
                <c:pt idx="1232">
                  <c:v>39.026046999999998</c:v>
                </c:pt>
                <c:pt idx="1233">
                  <c:v>39.026895000000003</c:v>
                </c:pt>
                <c:pt idx="1234">
                  <c:v>38.962950999999997</c:v>
                </c:pt>
                <c:pt idx="1235">
                  <c:v>38.991520999999999</c:v>
                </c:pt>
                <c:pt idx="1236">
                  <c:v>39.036737000000002</c:v>
                </c:pt>
                <c:pt idx="1237">
                  <c:v>39.001516000000002</c:v>
                </c:pt>
                <c:pt idx="1238">
                  <c:v>38.955722000000002</c:v>
                </c:pt>
                <c:pt idx="1239">
                  <c:v>39.005130999999999</c:v>
                </c:pt>
                <c:pt idx="1240">
                  <c:v>39.033698000000001</c:v>
                </c:pt>
                <c:pt idx="1241">
                  <c:v>38.926923000000002</c:v>
                </c:pt>
                <c:pt idx="1242">
                  <c:v>39.026086999999997</c:v>
                </c:pt>
                <c:pt idx="1243">
                  <c:v>39.035699999999999</c:v>
                </c:pt>
                <c:pt idx="1244">
                  <c:v>38.858673000000003</c:v>
                </c:pt>
                <c:pt idx="1245">
                  <c:v>38.971257999999999</c:v>
                </c:pt>
                <c:pt idx="1246">
                  <c:v>38.991019999999999</c:v>
                </c:pt>
                <c:pt idx="1247">
                  <c:v>38.994480000000003</c:v>
                </c:pt>
                <c:pt idx="1248">
                  <c:v>38.932766000000001</c:v>
                </c:pt>
                <c:pt idx="1249">
                  <c:v>39.025204000000002</c:v>
                </c:pt>
                <c:pt idx="1250">
                  <c:v>38.982638000000001</c:v>
                </c:pt>
                <c:pt idx="1251">
                  <c:v>39.003824000000002</c:v>
                </c:pt>
                <c:pt idx="1252">
                  <c:v>38.998595000000002</c:v>
                </c:pt>
                <c:pt idx="1253">
                  <c:v>38.959721000000002</c:v>
                </c:pt>
                <c:pt idx="1254">
                  <c:v>39.031199999999998</c:v>
                </c:pt>
                <c:pt idx="1255">
                  <c:v>38.975987000000003</c:v>
                </c:pt>
                <c:pt idx="1256">
                  <c:v>39.012937000000001</c:v>
                </c:pt>
                <c:pt idx="1257">
                  <c:v>38.989981</c:v>
                </c:pt>
                <c:pt idx="1258">
                  <c:v>38.987060999999997</c:v>
                </c:pt>
                <c:pt idx="1259">
                  <c:v>38.946069999999999</c:v>
                </c:pt>
                <c:pt idx="1260">
                  <c:v>39.030200999999998</c:v>
                </c:pt>
                <c:pt idx="1261">
                  <c:v>39.001939</c:v>
                </c:pt>
                <c:pt idx="1262">
                  <c:v>38.865206999999998</c:v>
                </c:pt>
                <c:pt idx="1263">
                  <c:v>39.036931000000003</c:v>
                </c:pt>
                <c:pt idx="1264">
                  <c:v>39.019589000000003</c:v>
                </c:pt>
                <c:pt idx="1265">
                  <c:v>39.014090000000003</c:v>
                </c:pt>
                <c:pt idx="1266">
                  <c:v>38.939072000000003</c:v>
                </c:pt>
                <c:pt idx="1267">
                  <c:v>39.041814000000002</c:v>
                </c:pt>
                <c:pt idx="1268">
                  <c:v>38.998786000000003</c:v>
                </c:pt>
                <c:pt idx="1269">
                  <c:v>38.968103999999997</c:v>
                </c:pt>
                <c:pt idx="1270">
                  <c:v>39.062384000000002</c:v>
                </c:pt>
                <c:pt idx="1271">
                  <c:v>39.049233999999998</c:v>
                </c:pt>
                <c:pt idx="1272">
                  <c:v>38.941802000000003</c:v>
                </c:pt>
                <c:pt idx="1273">
                  <c:v>39.014167</c:v>
                </c:pt>
                <c:pt idx="1274">
                  <c:v>38.980792000000001</c:v>
                </c:pt>
                <c:pt idx="1275">
                  <c:v>38.971755000000002</c:v>
                </c:pt>
                <c:pt idx="1276">
                  <c:v>38.957030000000003</c:v>
                </c:pt>
                <c:pt idx="1277">
                  <c:v>39.004053999999996</c:v>
                </c:pt>
                <c:pt idx="1278">
                  <c:v>38.968912000000003</c:v>
                </c:pt>
                <c:pt idx="1279">
                  <c:v>38.941803</c:v>
                </c:pt>
                <c:pt idx="1280">
                  <c:v>38.984138000000002</c:v>
                </c:pt>
                <c:pt idx="1281">
                  <c:v>39.037891999999999</c:v>
                </c:pt>
                <c:pt idx="1282">
                  <c:v>38.946646999999999</c:v>
                </c:pt>
                <c:pt idx="1283">
                  <c:v>38.979525000000002</c:v>
                </c:pt>
                <c:pt idx="1284">
                  <c:v>39.016281999999997</c:v>
                </c:pt>
                <c:pt idx="1285">
                  <c:v>38.837755000000001</c:v>
                </c:pt>
                <c:pt idx="1286">
                  <c:v>38.943725999999998</c:v>
                </c:pt>
                <c:pt idx="1287">
                  <c:v>38.998327000000003</c:v>
                </c:pt>
                <c:pt idx="1288">
                  <c:v>38.974487000000003</c:v>
                </c:pt>
                <c:pt idx="1289">
                  <c:v>39.027281000000002</c:v>
                </c:pt>
                <c:pt idx="1290">
                  <c:v>39.017090000000003</c:v>
                </c:pt>
                <c:pt idx="1291">
                  <c:v>39.017474999999997</c:v>
                </c:pt>
                <c:pt idx="1292">
                  <c:v>38.941378999999998</c:v>
                </c:pt>
                <c:pt idx="1293">
                  <c:v>39.011628999999999</c:v>
                </c:pt>
                <c:pt idx="1294">
                  <c:v>39.019320999999998</c:v>
                </c:pt>
                <c:pt idx="1295">
                  <c:v>39.025779</c:v>
                </c:pt>
                <c:pt idx="1296">
                  <c:v>39.003556000000003</c:v>
                </c:pt>
                <c:pt idx="1297">
                  <c:v>38.990597000000001</c:v>
                </c:pt>
                <c:pt idx="1298">
                  <c:v>39.025894999999998</c:v>
                </c:pt>
                <c:pt idx="1299">
                  <c:v>39.048003000000001</c:v>
                </c:pt>
                <c:pt idx="1300">
                  <c:v>38.988712999999997</c:v>
                </c:pt>
                <c:pt idx="1301">
                  <c:v>39.035507000000003</c:v>
                </c:pt>
                <c:pt idx="1302">
                  <c:v>39.070422000000001</c:v>
                </c:pt>
                <c:pt idx="1303">
                  <c:v>39.036008000000002</c:v>
                </c:pt>
                <c:pt idx="1304">
                  <c:v>39.017088000000001</c:v>
                </c:pt>
                <c:pt idx="1305">
                  <c:v>39.025666000000001</c:v>
                </c:pt>
                <c:pt idx="1306">
                  <c:v>38.983021999999998</c:v>
                </c:pt>
                <c:pt idx="1307">
                  <c:v>38.925116000000003</c:v>
                </c:pt>
                <c:pt idx="1308">
                  <c:v>39.016359000000001</c:v>
                </c:pt>
                <c:pt idx="1309">
                  <c:v>39.036585000000002</c:v>
                </c:pt>
                <c:pt idx="1310">
                  <c:v>38.918425999999997</c:v>
                </c:pt>
                <c:pt idx="1311">
                  <c:v>39.007708000000001</c:v>
                </c:pt>
                <c:pt idx="1312">
                  <c:v>39.072727999999998</c:v>
                </c:pt>
                <c:pt idx="1313">
                  <c:v>38.957106000000003</c:v>
                </c:pt>
                <c:pt idx="1314">
                  <c:v>38.996555999999998</c:v>
                </c:pt>
                <c:pt idx="1315">
                  <c:v>39.033085</c:v>
                </c:pt>
                <c:pt idx="1316">
                  <c:v>38.996558</c:v>
                </c:pt>
                <c:pt idx="1317">
                  <c:v>38.984059999999999</c:v>
                </c:pt>
                <c:pt idx="1318">
                  <c:v>39.053001999999999</c:v>
                </c:pt>
                <c:pt idx="1319">
                  <c:v>39.061115000000001</c:v>
                </c:pt>
                <c:pt idx="1320">
                  <c:v>38.977677</c:v>
                </c:pt>
                <c:pt idx="1321">
                  <c:v>38.981022000000003</c:v>
                </c:pt>
                <c:pt idx="1322">
                  <c:v>39.000515999999998</c:v>
                </c:pt>
                <c:pt idx="1323">
                  <c:v>38.946416999999997</c:v>
                </c:pt>
                <c:pt idx="1324">
                  <c:v>38.984216000000004</c:v>
                </c:pt>
                <c:pt idx="1325">
                  <c:v>39.037736000000002</c:v>
                </c:pt>
                <c:pt idx="1326">
                  <c:v>39.046391</c:v>
                </c:pt>
                <c:pt idx="1327">
                  <c:v>38.975909999999999</c:v>
                </c:pt>
                <c:pt idx="1328">
                  <c:v>39.032122999999999</c:v>
                </c:pt>
                <c:pt idx="1329">
                  <c:v>39.033662999999997</c:v>
                </c:pt>
                <c:pt idx="1330">
                  <c:v>39.047080999999999</c:v>
                </c:pt>
                <c:pt idx="1331">
                  <c:v>38.967334999999999</c:v>
                </c:pt>
                <c:pt idx="1332">
                  <c:v>39.022128000000002</c:v>
                </c:pt>
                <c:pt idx="1333">
                  <c:v>38.982214999999997</c:v>
                </c:pt>
                <c:pt idx="1334">
                  <c:v>38.980060999999999</c:v>
                </c:pt>
                <c:pt idx="1335">
                  <c:v>39.023819000000003</c:v>
                </c:pt>
                <c:pt idx="1336">
                  <c:v>39.024472000000003</c:v>
                </c:pt>
                <c:pt idx="1337">
                  <c:v>38.977524000000003</c:v>
                </c:pt>
                <c:pt idx="1338">
                  <c:v>39.042465999999997</c:v>
                </c:pt>
                <c:pt idx="1339">
                  <c:v>39.031393000000001</c:v>
                </c:pt>
                <c:pt idx="1340">
                  <c:v>39.017935000000001</c:v>
                </c:pt>
                <c:pt idx="1341">
                  <c:v>38.978560999999999</c:v>
                </c:pt>
                <c:pt idx="1342">
                  <c:v>39.010013000000001</c:v>
                </c:pt>
                <c:pt idx="1343">
                  <c:v>39.005938999999998</c:v>
                </c:pt>
                <c:pt idx="1344">
                  <c:v>38.966450999999999</c:v>
                </c:pt>
                <c:pt idx="1345">
                  <c:v>38.961604999999999</c:v>
                </c:pt>
                <c:pt idx="1346">
                  <c:v>38.994750000000003</c:v>
                </c:pt>
                <c:pt idx="1347">
                  <c:v>38.991211</c:v>
                </c:pt>
                <c:pt idx="1348">
                  <c:v>38.986136000000002</c:v>
                </c:pt>
                <c:pt idx="1349">
                  <c:v>38.991982</c:v>
                </c:pt>
                <c:pt idx="1350">
                  <c:v>39.016398000000002</c:v>
                </c:pt>
                <c:pt idx="1351">
                  <c:v>38.953991000000002</c:v>
                </c:pt>
                <c:pt idx="1352">
                  <c:v>38.996631999999998</c:v>
                </c:pt>
                <c:pt idx="1353">
                  <c:v>39.010590999999998</c:v>
                </c:pt>
                <c:pt idx="1354">
                  <c:v>38.947569999999999</c:v>
                </c:pt>
                <c:pt idx="1355">
                  <c:v>38.976371</c:v>
                </c:pt>
                <c:pt idx="1356">
                  <c:v>39.006900999999999</c:v>
                </c:pt>
                <c:pt idx="1357">
                  <c:v>39.036161999999997</c:v>
                </c:pt>
                <c:pt idx="1358">
                  <c:v>38.953107000000003</c:v>
                </c:pt>
                <c:pt idx="1359">
                  <c:v>39.038699000000001</c:v>
                </c:pt>
                <c:pt idx="1360">
                  <c:v>39.072690999999999</c:v>
                </c:pt>
                <c:pt idx="1361">
                  <c:v>39.001285000000003</c:v>
                </c:pt>
                <c:pt idx="1362">
                  <c:v>38.967373000000002</c:v>
                </c:pt>
                <c:pt idx="1363">
                  <c:v>39.026203000000002</c:v>
                </c:pt>
                <c:pt idx="1364">
                  <c:v>39.008054999999999</c:v>
                </c:pt>
                <c:pt idx="1365">
                  <c:v>38.988827000000001</c:v>
                </c:pt>
                <c:pt idx="1366">
                  <c:v>39.065807</c:v>
                </c:pt>
                <c:pt idx="1367">
                  <c:v>38.995480999999998</c:v>
                </c:pt>
                <c:pt idx="1368">
                  <c:v>39.018512999999999</c:v>
                </c:pt>
                <c:pt idx="1369">
                  <c:v>39.014243999999998</c:v>
                </c:pt>
                <c:pt idx="1370">
                  <c:v>38.959913</c:v>
                </c:pt>
                <c:pt idx="1371">
                  <c:v>38.997287999999998</c:v>
                </c:pt>
                <c:pt idx="1372">
                  <c:v>39.000594999999997</c:v>
                </c:pt>
                <c:pt idx="1373">
                  <c:v>39.053426000000002</c:v>
                </c:pt>
                <c:pt idx="1374">
                  <c:v>39.052387000000003</c:v>
                </c:pt>
                <c:pt idx="1375">
                  <c:v>39.049695999999997</c:v>
                </c:pt>
                <c:pt idx="1376">
                  <c:v>38.931268000000003</c:v>
                </c:pt>
                <c:pt idx="1377">
                  <c:v>39.021087000000001</c:v>
                </c:pt>
                <c:pt idx="1378">
                  <c:v>39.020895000000003</c:v>
                </c:pt>
                <c:pt idx="1379">
                  <c:v>38.875898999999997</c:v>
                </c:pt>
                <c:pt idx="1380">
                  <c:v>39.021320000000003</c:v>
                </c:pt>
                <c:pt idx="1381">
                  <c:v>39.047272999999997</c:v>
                </c:pt>
                <c:pt idx="1382">
                  <c:v>38.958568999999997</c:v>
                </c:pt>
                <c:pt idx="1383">
                  <c:v>38.988712</c:v>
                </c:pt>
                <c:pt idx="1384">
                  <c:v>39.049272000000002</c:v>
                </c:pt>
                <c:pt idx="1385">
                  <c:v>38.942534000000002</c:v>
                </c:pt>
                <c:pt idx="1386">
                  <c:v>38.981983</c:v>
                </c:pt>
                <c:pt idx="1387">
                  <c:v>39.049618000000002</c:v>
                </c:pt>
                <c:pt idx="1388">
                  <c:v>39.042121000000002</c:v>
                </c:pt>
                <c:pt idx="1389">
                  <c:v>38.927652999999999</c:v>
                </c:pt>
                <c:pt idx="1390">
                  <c:v>39.015053000000002</c:v>
                </c:pt>
                <c:pt idx="1391">
                  <c:v>39.075957000000002</c:v>
                </c:pt>
                <c:pt idx="1392">
                  <c:v>39.00817</c:v>
                </c:pt>
                <c:pt idx="1393">
                  <c:v>38.941417999999999</c:v>
                </c:pt>
                <c:pt idx="1394">
                  <c:v>39.032007999999998</c:v>
                </c:pt>
                <c:pt idx="1395">
                  <c:v>38.983407</c:v>
                </c:pt>
                <c:pt idx="1396">
                  <c:v>38.976754</c:v>
                </c:pt>
                <c:pt idx="1397">
                  <c:v>39.088723999999999</c:v>
                </c:pt>
                <c:pt idx="1398">
                  <c:v>39.008899</c:v>
                </c:pt>
                <c:pt idx="1399">
                  <c:v>38.964143999999997</c:v>
                </c:pt>
                <c:pt idx="1400">
                  <c:v>39.020820000000001</c:v>
                </c:pt>
                <c:pt idx="1401">
                  <c:v>39.017395999999998</c:v>
                </c:pt>
                <c:pt idx="1402">
                  <c:v>38.980792000000001</c:v>
                </c:pt>
                <c:pt idx="1403">
                  <c:v>39.008938999999998</c:v>
                </c:pt>
                <c:pt idx="1404">
                  <c:v>39.057847000000002</c:v>
                </c:pt>
                <c:pt idx="1405">
                  <c:v>39.021087000000001</c:v>
                </c:pt>
                <c:pt idx="1406">
                  <c:v>39.004440000000002</c:v>
                </c:pt>
                <c:pt idx="1407">
                  <c:v>38.979255000000002</c:v>
                </c:pt>
                <c:pt idx="1408">
                  <c:v>39.009168000000003</c:v>
                </c:pt>
                <c:pt idx="1409">
                  <c:v>39.061807999999999</c:v>
                </c:pt>
                <c:pt idx="1410">
                  <c:v>39.043850999999997</c:v>
                </c:pt>
                <c:pt idx="1411">
                  <c:v>38.980561000000002</c:v>
                </c:pt>
                <c:pt idx="1412">
                  <c:v>39.022126999999998</c:v>
                </c:pt>
                <c:pt idx="1413">
                  <c:v>38.988405</c:v>
                </c:pt>
                <c:pt idx="1414">
                  <c:v>38.941994999999999</c:v>
                </c:pt>
                <c:pt idx="1415">
                  <c:v>39.024473</c:v>
                </c:pt>
                <c:pt idx="1416">
                  <c:v>39.009630000000001</c:v>
                </c:pt>
                <c:pt idx="1417">
                  <c:v>38.966912000000001</c:v>
                </c:pt>
                <c:pt idx="1418">
                  <c:v>39.060076000000002</c:v>
                </c:pt>
                <c:pt idx="1419">
                  <c:v>39.070535999999997</c:v>
                </c:pt>
                <c:pt idx="1420">
                  <c:v>38.992018999999999</c:v>
                </c:pt>
                <c:pt idx="1421">
                  <c:v>38.997826000000003</c:v>
                </c:pt>
                <c:pt idx="1422">
                  <c:v>39.039620999999997</c:v>
                </c:pt>
                <c:pt idx="1423">
                  <c:v>38.948338999999997</c:v>
                </c:pt>
                <c:pt idx="1424">
                  <c:v>38.925154999999997</c:v>
                </c:pt>
                <c:pt idx="1425">
                  <c:v>39.04466</c:v>
                </c:pt>
                <c:pt idx="1426">
                  <c:v>39.027048000000001</c:v>
                </c:pt>
                <c:pt idx="1427">
                  <c:v>38.976984999999999</c:v>
                </c:pt>
                <c:pt idx="1428">
                  <c:v>39.058962000000001</c:v>
                </c:pt>
                <c:pt idx="1429">
                  <c:v>39.053232000000001</c:v>
                </c:pt>
                <c:pt idx="1430">
                  <c:v>39.012745000000002</c:v>
                </c:pt>
                <c:pt idx="1431">
                  <c:v>39.016052000000002</c:v>
                </c:pt>
                <c:pt idx="1432">
                  <c:v>39.053927000000002</c:v>
                </c:pt>
                <c:pt idx="1433">
                  <c:v>39.048580999999999</c:v>
                </c:pt>
                <c:pt idx="1434">
                  <c:v>39.051927999999997</c:v>
                </c:pt>
                <c:pt idx="1435">
                  <c:v>39.051388000000003</c:v>
                </c:pt>
                <c:pt idx="1436">
                  <c:v>39.029704000000002</c:v>
                </c:pt>
                <c:pt idx="1437">
                  <c:v>38.963450000000002</c:v>
                </c:pt>
                <c:pt idx="1438">
                  <c:v>39.007592000000002</c:v>
                </c:pt>
                <c:pt idx="1439">
                  <c:v>39.049657000000003</c:v>
                </c:pt>
                <c:pt idx="1440">
                  <c:v>39.033200000000001</c:v>
                </c:pt>
                <c:pt idx="1441">
                  <c:v>39.008285000000001</c:v>
                </c:pt>
                <c:pt idx="1442">
                  <c:v>39.022087999999997</c:v>
                </c:pt>
                <c:pt idx="1443">
                  <c:v>39.049349999999997</c:v>
                </c:pt>
                <c:pt idx="1444">
                  <c:v>39.014896999999998</c:v>
                </c:pt>
                <c:pt idx="1445">
                  <c:v>38.977984999999997</c:v>
                </c:pt>
                <c:pt idx="1446">
                  <c:v>39.023474</c:v>
                </c:pt>
                <c:pt idx="1447">
                  <c:v>39.005324999999999</c:v>
                </c:pt>
                <c:pt idx="1448">
                  <c:v>38.978676999999998</c:v>
                </c:pt>
                <c:pt idx="1449">
                  <c:v>39.016013000000001</c:v>
                </c:pt>
                <c:pt idx="1450">
                  <c:v>39.031278</c:v>
                </c:pt>
                <c:pt idx="1451">
                  <c:v>38.977910000000001</c:v>
                </c:pt>
                <c:pt idx="1452">
                  <c:v>38.991481</c:v>
                </c:pt>
                <c:pt idx="1453">
                  <c:v>39.089337999999998</c:v>
                </c:pt>
                <c:pt idx="1454">
                  <c:v>39.011206000000001</c:v>
                </c:pt>
                <c:pt idx="1455">
                  <c:v>38.926999000000002</c:v>
                </c:pt>
                <c:pt idx="1456">
                  <c:v>39.052540999999998</c:v>
                </c:pt>
                <c:pt idx="1457">
                  <c:v>39.017012999999999</c:v>
                </c:pt>
                <c:pt idx="1458">
                  <c:v>38.920732999999998</c:v>
                </c:pt>
                <c:pt idx="1459">
                  <c:v>39.015281999999999</c:v>
                </c:pt>
                <c:pt idx="1460">
                  <c:v>39.053694999999998</c:v>
                </c:pt>
                <c:pt idx="1461">
                  <c:v>38.995978999999998</c:v>
                </c:pt>
                <c:pt idx="1462">
                  <c:v>39.018473999999998</c:v>
                </c:pt>
                <c:pt idx="1463">
                  <c:v>39.010091000000003</c:v>
                </c:pt>
                <c:pt idx="1464">
                  <c:v>38.957642999999997</c:v>
                </c:pt>
                <c:pt idx="1465">
                  <c:v>38.956798999999997</c:v>
                </c:pt>
                <c:pt idx="1466">
                  <c:v>38.993250000000003</c:v>
                </c:pt>
                <c:pt idx="1467">
                  <c:v>38.983176</c:v>
                </c:pt>
                <c:pt idx="1468">
                  <c:v>38.993326000000003</c:v>
                </c:pt>
                <c:pt idx="1469">
                  <c:v>38.986097000000001</c:v>
                </c:pt>
                <c:pt idx="1470">
                  <c:v>38.959491</c:v>
                </c:pt>
                <c:pt idx="1471">
                  <c:v>39.009591999999998</c:v>
                </c:pt>
                <c:pt idx="1472">
                  <c:v>39.002554000000003</c:v>
                </c:pt>
                <c:pt idx="1473">
                  <c:v>38.997748000000001</c:v>
                </c:pt>
                <c:pt idx="1474">
                  <c:v>39.029778999999998</c:v>
                </c:pt>
                <c:pt idx="1475">
                  <c:v>38.930267000000001</c:v>
                </c:pt>
                <c:pt idx="1476">
                  <c:v>38.949686</c:v>
                </c:pt>
                <c:pt idx="1477">
                  <c:v>39.032853000000003</c:v>
                </c:pt>
                <c:pt idx="1478">
                  <c:v>38.987327000000001</c:v>
                </c:pt>
                <c:pt idx="1479">
                  <c:v>39.005052999999997</c:v>
                </c:pt>
                <c:pt idx="1480">
                  <c:v>39.019398000000002</c:v>
                </c:pt>
                <c:pt idx="1481">
                  <c:v>39.020395999999998</c:v>
                </c:pt>
                <c:pt idx="1482">
                  <c:v>38.963605000000001</c:v>
                </c:pt>
                <c:pt idx="1483">
                  <c:v>38.962065000000003</c:v>
                </c:pt>
                <c:pt idx="1484">
                  <c:v>39.069381999999997</c:v>
                </c:pt>
                <c:pt idx="1485">
                  <c:v>38.978141000000001</c:v>
                </c:pt>
                <c:pt idx="1486">
                  <c:v>39.002132000000003</c:v>
                </c:pt>
                <c:pt idx="1487">
                  <c:v>39.061464000000001</c:v>
                </c:pt>
                <c:pt idx="1488">
                  <c:v>39.018090000000001</c:v>
                </c:pt>
                <c:pt idx="1489">
                  <c:v>38.962719</c:v>
                </c:pt>
                <c:pt idx="1490">
                  <c:v>39.051732999999999</c:v>
                </c:pt>
                <c:pt idx="1491">
                  <c:v>39.071536999999999</c:v>
                </c:pt>
                <c:pt idx="1492">
                  <c:v>38.944533999999997</c:v>
                </c:pt>
                <c:pt idx="1493">
                  <c:v>38.972217999999998</c:v>
                </c:pt>
                <c:pt idx="1494">
                  <c:v>39.021666000000003</c:v>
                </c:pt>
                <c:pt idx="1495">
                  <c:v>38.977986000000001</c:v>
                </c:pt>
                <c:pt idx="1496">
                  <c:v>38.981946000000001</c:v>
                </c:pt>
                <c:pt idx="1497">
                  <c:v>39.050119000000002</c:v>
                </c:pt>
                <c:pt idx="1498">
                  <c:v>39.043427999999999</c:v>
                </c:pt>
                <c:pt idx="1499">
                  <c:v>39.000132999999998</c:v>
                </c:pt>
                <c:pt idx="1500">
                  <c:v>39.004092999999997</c:v>
                </c:pt>
                <c:pt idx="1501">
                  <c:v>39.026049999999998</c:v>
                </c:pt>
                <c:pt idx="1502">
                  <c:v>39.001401000000001</c:v>
                </c:pt>
                <c:pt idx="1503">
                  <c:v>38.988059999999997</c:v>
                </c:pt>
                <c:pt idx="1504">
                  <c:v>38.994866000000002</c:v>
                </c:pt>
                <c:pt idx="1505">
                  <c:v>39.039084000000003</c:v>
                </c:pt>
                <c:pt idx="1506">
                  <c:v>38.995441999999997</c:v>
                </c:pt>
                <c:pt idx="1507">
                  <c:v>38.926651999999997</c:v>
                </c:pt>
                <c:pt idx="1508">
                  <c:v>39.036085</c:v>
                </c:pt>
                <c:pt idx="1509">
                  <c:v>38.956874999999997</c:v>
                </c:pt>
                <c:pt idx="1510">
                  <c:v>38.915002000000001</c:v>
                </c:pt>
                <c:pt idx="1511">
                  <c:v>39.050811000000003</c:v>
                </c:pt>
                <c:pt idx="1512">
                  <c:v>39.034931999999998</c:v>
                </c:pt>
                <c:pt idx="1513">
                  <c:v>38.958454000000003</c:v>
                </c:pt>
                <c:pt idx="1514">
                  <c:v>39.003055000000003</c:v>
                </c:pt>
                <c:pt idx="1515">
                  <c:v>39.014088999999998</c:v>
                </c:pt>
                <c:pt idx="1516">
                  <c:v>38.962834999999998</c:v>
                </c:pt>
                <c:pt idx="1517">
                  <c:v>38.935535000000002</c:v>
                </c:pt>
                <c:pt idx="1518">
                  <c:v>39.032930999999998</c:v>
                </c:pt>
                <c:pt idx="1519">
                  <c:v>39.012053000000002</c:v>
                </c:pt>
                <c:pt idx="1520">
                  <c:v>39.006053999999999</c:v>
                </c:pt>
                <c:pt idx="1521">
                  <c:v>39.044505000000001</c:v>
                </c:pt>
                <c:pt idx="1522">
                  <c:v>38.985484</c:v>
                </c:pt>
                <c:pt idx="1523">
                  <c:v>38.930999</c:v>
                </c:pt>
                <c:pt idx="1524">
                  <c:v>39.007553000000001</c:v>
                </c:pt>
                <c:pt idx="1525">
                  <c:v>39.024396000000003</c:v>
                </c:pt>
                <c:pt idx="1526">
                  <c:v>38.970564000000003</c:v>
                </c:pt>
                <c:pt idx="1527">
                  <c:v>38.986597000000003</c:v>
                </c:pt>
                <c:pt idx="1528">
                  <c:v>39.042006000000001</c:v>
                </c:pt>
                <c:pt idx="1529">
                  <c:v>38.944764999999997</c:v>
                </c:pt>
                <c:pt idx="1530">
                  <c:v>38.992980000000003</c:v>
                </c:pt>
                <c:pt idx="1531">
                  <c:v>38.977061999999997</c:v>
                </c:pt>
                <c:pt idx="1532">
                  <c:v>38.842675999999997</c:v>
                </c:pt>
                <c:pt idx="1533">
                  <c:v>38.973677000000002</c:v>
                </c:pt>
                <c:pt idx="1534">
                  <c:v>38.994520000000001</c:v>
                </c:pt>
                <c:pt idx="1535">
                  <c:v>38.992750999999998</c:v>
                </c:pt>
                <c:pt idx="1536">
                  <c:v>38.982253</c:v>
                </c:pt>
                <c:pt idx="1537">
                  <c:v>38.988444000000001</c:v>
                </c:pt>
                <c:pt idx="1538">
                  <c:v>38.953648000000001</c:v>
                </c:pt>
                <c:pt idx="1539">
                  <c:v>39.023739999999997</c:v>
                </c:pt>
                <c:pt idx="1540">
                  <c:v>38.958492</c:v>
                </c:pt>
                <c:pt idx="1541">
                  <c:v>38.962412</c:v>
                </c:pt>
                <c:pt idx="1542">
                  <c:v>39.019395000000003</c:v>
                </c:pt>
                <c:pt idx="1543">
                  <c:v>39.006476999999997</c:v>
                </c:pt>
                <c:pt idx="1544">
                  <c:v>38.914194999999999</c:v>
                </c:pt>
                <c:pt idx="1545">
                  <c:v>38.922308999999998</c:v>
                </c:pt>
                <c:pt idx="1546">
                  <c:v>39.024087999999999</c:v>
                </c:pt>
                <c:pt idx="1547">
                  <c:v>38.947263</c:v>
                </c:pt>
                <c:pt idx="1548">
                  <c:v>38.927576999999999</c:v>
                </c:pt>
                <c:pt idx="1549">
                  <c:v>39.000363</c:v>
                </c:pt>
                <c:pt idx="1550">
                  <c:v>38.891894000000001</c:v>
                </c:pt>
                <c:pt idx="1551">
                  <c:v>38.948839999999997</c:v>
                </c:pt>
                <c:pt idx="1552">
                  <c:v>38.995828000000003</c:v>
                </c:pt>
                <c:pt idx="1553">
                  <c:v>39.010168999999998</c:v>
                </c:pt>
                <c:pt idx="1554">
                  <c:v>38.993867000000002</c:v>
                </c:pt>
                <c:pt idx="1555">
                  <c:v>38.994480000000003</c:v>
                </c:pt>
                <c:pt idx="1556">
                  <c:v>38.980021999999998</c:v>
                </c:pt>
                <c:pt idx="1557">
                  <c:v>38.962833000000003</c:v>
                </c:pt>
                <c:pt idx="1558">
                  <c:v>38.941417999999999</c:v>
                </c:pt>
                <c:pt idx="1559">
                  <c:v>38.994365000000002</c:v>
                </c:pt>
                <c:pt idx="1560">
                  <c:v>38.981752999999998</c:v>
                </c:pt>
                <c:pt idx="1561">
                  <c:v>39.010666999999998</c:v>
                </c:pt>
                <c:pt idx="1562">
                  <c:v>38.990788000000002</c:v>
                </c:pt>
                <c:pt idx="1563">
                  <c:v>39.052579000000001</c:v>
                </c:pt>
                <c:pt idx="1564">
                  <c:v>39.003363</c:v>
                </c:pt>
                <c:pt idx="1565">
                  <c:v>38.980328999999998</c:v>
                </c:pt>
                <c:pt idx="1566">
                  <c:v>39.011051999999999</c:v>
                </c:pt>
                <c:pt idx="1567">
                  <c:v>39.045198999999997</c:v>
                </c:pt>
                <c:pt idx="1568">
                  <c:v>38.958682000000003</c:v>
                </c:pt>
                <c:pt idx="1569">
                  <c:v>38.965603999999999</c:v>
                </c:pt>
                <c:pt idx="1570">
                  <c:v>38.993018999999997</c:v>
                </c:pt>
                <c:pt idx="1571">
                  <c:v>38.913657000000001</c:v>
                </c:pt>
                <c:pt idx="1572">
                  <c:v>38.945762000000002</c:v>
                </c:pt>
                <c:pt idx="1573">
                  <c:v>38.954030000000003</c:v>
                </c:pt>
                <c:pt idx="1574">
                  <c:v>39.019089999999998</c:v>
                </c:pt>
                <c:pt idx="1575">
                  <c:v>38.995443000000002</c:v>
                </c:pt>
                <c:pt idx="1576">
                  <c:v>39.028931999999998</c:v>
                </c:pt>
                <c:pt idx="1577">
                  <c:v>39.035238</c:v>
                </c:pt>
                <c:pt idx="1578">
                  <c:v>39.011090000000003</c:v>
                </c:pt>
                <c:pt idx="1579">
                  <c:v>38.948571000000001</c:v>
                </c:pt>
                <c:pt idx="1580">
                  <c:v>38.985638000000002</c:v>
                </c:pt>
                <c:pt idx="1581">
                  <c:v>39.016013000000001</c:v>
                </c:pt>
                <c:pt idx="1582">
                  <c:v>38.952376999999998</c:v>
                </c:pt>
                <c:pt idx="1583">
                  <c:v>38.979407000000002</c:v>
                </c:pt>
                <c:pt idx="1584">
                  <c:v>38.984676</c:v>
                </c:pt>
                <c:pt idx="1585">
                  <c:v>38.954605999999998</c:v>
                </c:pt>
                <c:pt idx="1586">
                  <c:v>38.894160999999997</c:v>
                </c:pt>
                <c:pt idx="1587">
                  <c:v>38.932535000000001</c:v>
                </c:pt>
                <c:pt idx="1588">
                  <c:v>38.969180999999999</c:v>
                </c:pt>
                <c:pt idx="1589">
                  <c:v>38.93938</c:v>
                </c:pt>
                <c:pt idx="1590">
                  <c:v>38.969718999999998</c:v>
                </c:pt>
                <c:pt idx="1591">
                  <c:v>38.936537000000001</c:v>
                </c:pt>
                <c:pt idx="1592">
                  <c:v>38.918886999999998</c:v>
                </c:pt>
                <c:pt idx="1593">
                  <c:v>38.939534000000002</c:v>
                </c:pt>
                <c:pt idx="1594">
                  <c:v>38.912118999999997</c:v>
                </c:pt>
                <c:pt idx="1595">
                  <c:v>38.932344999999998</c:v>
                </c:pt>
                <c:pt idx="1596">
                  <c:v>38.967832999999999</c:v>
                </c:pt>
                <c:pt idx="1597">
                  <c:v>38.931150000000002</c:v>
                </c:pt>
                <c:pt idx="1598">
                  <c:v>39.047311000000001</c:v>
                </c:pt>
                <c:pt idx="1599">
                  <c:v>38.916193999999997</c:v>
                </c:pt>
                <c:pt idx="1600">
                  <c:v>38.939765000000001</c:v>
                </c:pt>
                <c:pt idx="1601">
                  <c:v>39.027470999999998</c:v>
                </c:pt>
                <c:pt idx="1602">
                  <c:v>38.913193999999997</c:v>
                </c:pt>
                <c:pt idx="1603">
                  <c:v>38.918692999999998</c:v>
                </c:pt>
                <c:pt idx="1604">
                  <c:v>39.030239999999999</c:v>
                </c:pt>
                <c:pt idx="1605">
                  <c:v>39.046697000000002</c:v>
                </c:pt>
                <c:pt idx="1606">
                  <c:v>38.966487999999998</c:v>
                </c:pt>
                <c:pt idx="1607">
                  <c:v>38.970371</c:v>
                </c:pt>
                <c:pt idx="1608">
                  <c:v>38.951877000000003</c:v>
                </c:pt>
                <c:pt idx="1609">
                  <c:v>38.950144999999999</c:v>
                </c:pt>
                <c:pt idx="1610">
                  <c:v>38.975909999999999</c:v>
                </c:pt>
                <c:pt idx="1611">
                  <c:v>39.007632000000001</c:v>
                </c:pt>
                <c:pt idx="1612">
                  <c:v>39.052773999999999</c:v>
                </c:pt>
                <c:pt idx="1613">
                  <c:v>38.998595000000002</c:v>
                </c:pt>
                <c:pt idx="1614">
                  <c:v>38.993673999999999</c:v>
                </c:pt>
                <c:pt idx="1615">
                  <c:v>39.001708999999998</c:v>
                </c:pt>
                <c:pt idx="1616">
                  <c:v>38.958029000000003</c:v>
                </c:pt>
                <c:pt idx="1617">
                  <c:v>38.926423999999997</c:v>
                </c:pt>
                <c:pt idx="1618">
                  <c:v>38.987597000000001</c:v>
                </c:pt>
                <c:pt idx="1619">
                  <c:v>39.001632999999998</c:v>
                </c:pt>
                <c:pt idx="1620">
                  <c:v>38.963450999999999</c:v>
                </c:pt>
                <c:pt idx="1621">
                  <c:v>38.991137000000002</c:v>
                </c:pt>
                <c:pt idx="1622">
                  <c:v>38.946340999999997</c:v>
                </c:pt>
                <c:pt idx="1623">
                  <c:v>38.962758999999998</c:v>
                </c:pt>
                <c:pt idx="1624">
                  <c:v>38.973793999999998</c:v>
                </c:pt>
                <c:pt idx="1625">
                  <c:v>38.984985000000002</c:v>
                </c:pt>
                <c:pt idx="1626">
                  <c:v>38.979139000000004</c:v>
                </c:pt>
                <c:pt idx="1627">
                  <c:v>38.932228000000002</c:v>
                </c:pt>
                <c:pt idx="1628">
                  <c:v>39.039855000000003</c:v>
                </c:pt>
                <c:pt idx="1629">
                  <c:v>39.017166000000003</c:v>
                </c:pt>
                <c:pt idx="1630">
                  <c:v>38.956296999999999</c:v>
                </c:pt>
                <c:pt idx="1631">
                  <c:v>38.971563000000003</c:v>
                </c:pt>
                <c:pt idx="1632">
                  <c:v>39.008899</c:v>
                </c:pt>
                <c:pt idx="1633">
                  <c:v>38.989021999999999</c:v>
                </c:pt>
                <c:pt idx="1634">
                  <c:v>39.011282999999999</c:v>
                </c:pt>
                <c:pt idx="1635">
                  <c:v>39.043427999999999</c:v>
                </c:pt>
                <c:pt idx="1636">
                  <c:v>39.042931000000003</c:v>
                </c:pt>
                <c:pt idx="1637">
                  <c:v>38.967295999999997</c:v>
                </c:pt>
                <c:pt idx="1638">
                  <c:v>38.969794999999998</c:v>
                </c:pt>
                <c:pt idx="1639">
                  <c:v>39.004708000000001</c:v>
                </c:pt>
                <c:pt idx="1640">
                  <c:v>38.959913</c:v>
                </c:pt>
                <c:pt idx="1641">
                  <c:v>38.988598000000003</c:v>
                </c:pt>
                <c:pt idx="1642">
                  <c:v>39.012129999999999</c:v>
                </c:pt>
                <c:pt idx="1643">
                  <c:v>38.996786</c:v>
                </c:pt>
                <c:pt idx="1644">
                  <c:v>38.967835000000001</c:v>
                </c:pt>
                <c:pt idx="1645">
                  <c:v>38.968373999999997</c:v>
                </c:pt>
                <c:pt idx="1646">
                  <c:v>38.944110000000002</c:v>
                </c:pt>
                <c:pt idx="1647">
                  <c:v>38.965719</c:v>
                </c:pt>
                <c:pt idx="1648">
                  <c:v>38.97983</c:v>
                </c:pt>
                <c:pt idx="1649">
                  <c:v>39.002479000000001</c:v>
                </c:pt>
                <c:pt idx="1650">
                  <c:v>39.023127000000002</c:v>
                </c:pt>
                <c:pt idx="1651">
                  <c:v>38.986713000000002</c:v>
                </c:pt>
                <c:pt idx="1652">
                  <c:v>38.990405000000003</c:v>
                </c:pt>
                <c:pt idx="1653">
                  <c:v>39.013283000000001</c:v>
                </c:pt>
                <c:pt idx="1654">
                  <c:v>38.974986000000001</c:v>
                </c:pt>
                <c:pt idx="1655">
                  <c:v>38.992327000000003</c:v>
                </c:pt>
                <c:pt idx="1656">
                  <c:v>38.983328999999998</c:v>
                </c:pt>
                <c:pt idx="1657">
                  <c:v>39.015782999999999</c:v>
                </c:pt>
                <c:pt idx="1658">
                  <c:v>38.991672999999999</c:v>
                </c:pt>
                <c:pt idx="1659">
                  <c:v>39.029356</c:v>
                </c:pt>
                <c:pt idx="1660">
                  <c:v>39.016052000000002</c:v>
                </c:pt>
                <c:pt idx="1661">
                  <c:v>38.999709000000003</c:v>
                </c:pt>
                <c:pt idx="1662">
                  <c:v>38.969526999999999</c:v>
                </c:pt>
                <c:pt idx="1663">
                  <c:v>38.982138999999997</c:v>
                </c:pt>
                <c:pt idx="1664">
                  <c:v>38.980291999999999</c:v>
                </c:pt>
                <c:pt idx="1665">
                  <c:v>38.935881999999999</c:v>
                </c:pt>
                <c:pt idx="1666">
                  <c:v>39.001595000000002</c:v>
                </c:pt>
                <c:pt idx="1667">
                  <c:v>39.002709000000003</c:v>
                </c:pt>
                <c:pt idx="1668">
                  <c:v>38.987136999999997</c:v>
                </c:pt>
                <c:pt idx="1669">
                  <c:v>38.959645000000002</c:v>
                </c:pt>
                <c:pt idx="1670">
                  <c:v>39.014243999999998</c:v>
                </c:pt>
                <c:pt idx="1671">
                  <c:v>38.940418999999999</c:v>
                </c:pt>
                <c:pt idx="1672">
                  <c:v>38.964221000000002</c:v>
                </c:pt>
                <c:pt idx="1673">
                  <c:v>38.996248999999999</c:v>
                </c:pt>
                <c:pt idx="1674">
                  <c:v>38.965373999999997</c:v>
                </c:pt>
                <c:pt idx="1675">
                  <c:v>38.997788999999997</c:v>
                </c:pt>
                <c:pt idx="1676">
                  <c:v>38.988022000000001</c:v>
                </c:pt>
                <c:pt idx="1677">
                  <c:v>39.056655999999997</c:v>
                </c:pt>
                <c:pt idx="1678">
                  <c:v>38.966642</c:v>
                </c:pt>
                <c:pt idx="1679">
                  <c:v>38.960720999999999</c:v>
                </c:pt>
                <c:pt idx="1680">
                  <c:v>39.043273999999997</c:v>
                </c:pt>
                <c:pt idx="1681">
                  <c:v>38.990059000000002</c:v>
                </c:pt>
                <c:pt idx="1682">
                  <c:v>38.987636000000002</c:v>
                </c:pt>
                <c:pt idx="1683">
                  <c:v>39.004669999999997</c:v>
                </c:pt>
                <c:pt idx="1684">
                  <c:v>38.912157999999998</c:v>
                </c:pt>
                <c:pt idx="1685">
                  <c:v>38.948802000000001</c:v>
                </c:pt>
                <c:pt idx="1686">
                  <c:v>38.961874999999999</c:v>
                </c:pt>
                <c:pt idx="1687">
                  <c:v>38.989942999999997</c:v>
                </c:pt>
                <c:pt idx="1688">
                  <c:v>38.987212999999997</c:v>
                </c:pt>
                <c:pt idx="1689">
                  <c:v>38.964567000000002</c:v>
                </c:pt>
                <c:pt idx="1690">
                  <c:v>39.047234000000003</c:v>
                </c:pt>
                <c:pt idx="1691">
                  <c:v>39.037891999999999</c:v>
                </c:pt>
                <c:pt idx="1692">
                  <c:v>38.954070000000002</c:v>
                </c:pt>
                <c:pt idx="1693">
                  <c:v>39.013513000000003</c:v>
                </c:pt>
                <c:pt idx="1694">
                  <c:v>39.011474</c:v>
                </c:pt>
                <c:pt idx="1695">
                  <c:v>39.007555000000004</c:v>
                </c:pt>
                <c:pt idx="1696">
                  <c:v>39.011167999999998</c:v>
                </c:pt>
                <c:pt idx="1697">
                  <c:v>39.024819000000001</c:v>
                </c:pt>
                <c:pt idx="1698">
                  <c:v>39.047888</c:v>
                </c:pt>
                <c:pt idx="1699">
                  <c:v>38.972678999999999</c:v>
                </c:pt>
                <c:pt idx="1700">
                  <c:v>38.942149000000001</c:v>
                </c:pt>
                <c:pt idx="1701">
                  <c:v>39.012206999999997</c:v>
                </c:pt>
                <c:pt idx="1702">
                  <c:v>38.883088000000001</c:v>
                </c:pt>
                <c:pt idx="1703">
                  <c:v>38.949491999999999</c:v>
                </c:pt>
                <c:pt idx="1704">
                  <c:v>39.017895000000003</c:v>
                </c:pt>
                <c:pt idx="1705">
                  <c:v>39.034545000000001</c:v>
                </c:pt>
                <c:pt idx="1706">
                  <c:v>38.997287999999998</c:v>
                </c:pt>
                <c:pt idx="1707">
                  <c:v>38.937071000000003</c:v>
                </c:pt>
                <c:pt idx="1708">
                  <c:v>38.964680999999999</c:v>
                </c:pt>
                <c:pt idx="1709">
                  <c:v>38.939686999999999</c:v>
                </c:pt>
                <c:pt idx="1710">
                  <c:v>38.92154</c:v>
                </c:pt>
                <c:pt idx="1711">
                  <c:v>39.018897000000003</c:v>
                </c:pt>
                <c:pt idx="1712">
                  <c:v>38.986367000000001</c:v>
                </c:pt>
                <c:pt idx="1713">
                  <c:v>39.012552999999997</c:v>
                </c:pt>
                <c:pt idx="1714">
                  <c:v>38.992134999999998</c:v>
                </c:pt>
                <c:pt idx="1715">
                  <c:v>38.990442999999999</c:v>
                </c:pt>
                <c:pt idx="1716">
                  <c:v>38.976985999999997</c:v>
                </c:pt>
                <c:pt idx="1717">
                  <c:v>38.936225999999998</c:v>
                </c:pt>
                <c:pt idx="1718">
                  <c:v>39.017665999999998</c:v>
                </c:pt>
                <c:pt idx="1719">
                  <c:v>38.991095999999999</c:v>
                </c:pt>
                <c:pt idx="1720">
                  <c:v>38.933959000000002</c:v>
                </c:pt>
                <c:pt idx="1721">
                  <c:v>38.993056000000003</c:v>
                </c:pt>
                <c:pt idx="1722">
                  <c:v>38.982483999999999</c:v>
                </c:pt>
                <c:pt idx="1723">
                  <c:v>38.990980999999998</c:v>
                </c:pt>
                <c:pt idx="1724">
                  <c:v>38.975793000000003</c:v>
                </c:pt>
                <c:pt idx="1725">
                  <c:v>39.042465999999997</c:v>
                </c:pt>
                <c:pt idx="1726">
                  <c:v>39.026395999999998</c:v>
                </c:pt>
                <c:pt idx="1727">
                  <c:v>38.934382999999997</c:v>
                </c:pt>
                <c:pt idx="1728">
                  <c:v>39.001671000000002</c:v>
                </c:pt>
                <c:pt idx="1729">
                  <c:v>38.975062999999999</c:v>
                </c:pt>
                <c:pt idx="1730">
                  <c:v>38.941302999999998</c:v>
                </c:pt>
                <c:pt idx="1731">
                  <c:v>38.949185999999997</c:v>
                </c:pt>
                <c:pt idx="1732">
                  <c:v>39.018205000000002</c:v>
                </c:pt>
                <c:pt idx="1733">
                  <c:v>38.993135000000002</c:v>
                </c:pt>
                <c:pt idx="1734">
                  <c:v>38.934035000000002</c:v>
                </c:pt>
                <c:pt idx="1735">
                  <c:v>38.957915</c:v>
                </c:pt>
                <c:pt idx="1736">
                  <c:v>39.016398000000002</c:v>
                </c:pt>
                <c:pt idx="1737">
                  <c:v>38.987637999999997</c:v>
                </c:pt>
                <c:pt idx="1738">
                  <c:v>38.997596000000001</c:v>
                </c:pt>
                <c:pt idx="1739">
                  <c:v>39.020012999999999</c:v>
                </c:pt>
                <c:pt idx="1740">
                  <c:v>38.957296999999997</c:v>
                </c:pt>
                <c:pt idx="1741">
                  <c:v>39.017510999999999</c:v>
                </c:pt>
                <c:pt idx="1742">
                  <c:v>39.049697000000002</c:v>
                </c:pt>
                <c:pt idx="1743">
                  <c:v>38.998671999999999</c:v>
                </c:pt>
                <c:pt idx="1744">
                  <c:v>38.925885000000001</c:v>
                </c:pt>
                <c:pt idx="1745">
                  <c:v>38.985906</c:v>
                </c:pt>
                <c:pt idx="1746">
                  <c:v>39.008322999999997</c:v>
                </c:pt>
                <c:pt idx="1747">
                  <c:v>38.983677999999998</c:v>
                </c:pt>
                <c:pt idx="1748">
                  <c:v>38.950145999999997</c:v>
                </c:pt>
                <c:pt idx="1749">
                  <c:v>39.015858999999999</c:v>
                </c:pt>
                <c:pt idx="1750">
                  <c:v>39.006439</c:v>
                </c:pt>
                <c:pt idx="1751">
                  <c:v>38.959874999999997</c:v>
                </c:pt>
                <c:pt idx="1752">
                  <c:v>39.023280999999997</c:v>
                </c:pt>
                <c:pt idx="1753">
                  <c:v>39.017319999999998</c:v>
                </c:pt>
                <c:pt idx="1754">
                  <c:v>39.005169000000002</c:v>
                </c:pt>
                <c:pt idx="1755">
                  <c:v>39.009400999999997</c:v>
                </c:pt>
                <c:pt idx="1756">
                  <c:v>39.011975999999997</c:v>
                </c:pt>
                <c:pt idx="1757">
                  <c:v>39.010860999999998</c:v>
                </c:pt>
                <c:pt idx="1758">
                  <c:v>38.995289</c:v>
                </c:pt>
                <c:pt idx="1759">
                  <c:v>38.986828000000003</c:v>
                </c:pt>
                <c:pt idx="1760">
                  <c:v>38.968640999999998</c:v>
                </c:pt>
                <c:pt idx="1761">
                  <c:v>38.943840999999999</c:v>
                </c:pt>
                <c:pt idx="1762">
                  <c:v>38.936343000000001</c:v>
                </c:pt>
                <c:pt idx="1763">
                  <c:v>38.998401000000001</c:v>
                </c:pt>
                <c:pt idx="1764">
                  <c:v>39.025894000000001</c:v>
                </c:pt>
                <c:pt idx="1765">
                  <c:v>39.005285000000001</c:v>
                </c:pt>
                <c:pt idx="1766">
                  <c:v>38.843367000000001</c:v>
                </c:pt>
                <c:pt idx="1767">
                  <c:v>38.986713999999999</c:v>
                </c:pt>
                <c:pt idx="1768">
                  <c:v>38.954031999999998</c:v>
                </c:pt>
                <c:pt idx="1769">
                  <c:v>38.940649999999998</c:v>
                </c:pt>
                <c:pt idx="1770">
                  <c:v>38.987980999999998</c:v>
                </c:pt>
                <c:pt idx="1771">
                  <c:v>38.972293000000001</c:v>
                </c:pt>
                <c:pt idx="1772">
                  <c:v>38.972141000000001</c:v>
                </c:pt>
                <c:pt idx="1773">
                  <c:v>39.034584000000002</c:v>
                </c:pt>
                <c:pt idx="1774">
                  <c:v>39.051656999999999</c:v>
                </c:pt>
                <c:pt idx="1775">
                  <c:v>38.982176000000003</c:v>
                </c:pt>
                <c:pt idx="1776">
                  <c:v>38.944955</c:v>
                </c:pt>
                <c:pt idx="1777">
                  <c:v>39.015898</c:v>
                </c:pt>
                <c:pt idx="1778">
                  <c:v>38.962336000000001</c:v>
                </c:pt>
                <c:pt idx="1779">
                  <c:v>38.927152</c:v>
                </c:pt>
                <c:pt idx="1780">
                  <c:v>39.038853000000003</c:v>
                </c:pt>
                <c:pt idx="1781">
                  <c:v>39.002786999999998</c:v>
                </c:pt>
                <c:pt idx="1782">
                  <c:v>38.953260999999998</c:v>
                </c:pt>
                <c:pt idx="1783">
                  <c:v>38.973179000000002</c:v>
                </c:pt>
                <c:pt idx="1784">
                  <c:v>39.030124000000001</c:v>
                </c:pt>
                <c:pt idx="1785">
                  <c:v>38.966565000000003</c:v>
                </c:pt>
                <c:pt idx="1786">
                  <c:v>39.000824000000001</c:v>
                </c:pt>
                <c:pt idx="1787">
                  <c:v>39.018897000000003</c:v>
                </c:pt>
                <c:pt idx="1788">
                  <c:v>39.051926999999999</c:v>
                </c:pt>
                <c:pt idx="1789">
                  <c:v>38.972102</c:v>
                </c:pt>
                <c:pt idx="1790">
                  <c:v>39.042313</c:v>
                </c:pt>
                <c:pt idx="1791">
                  <c:v>39.022357</c:v>
                </c:pt>
                <c:pt idx="1792">
                  <c:v>38.95599</c:v>
                </c:pt>
                <c:pt idx="1793">
                  <c:v>38.987560000000002</c:v>
                </c:pt>
                <c:pt idx="1794">
                  <c:v>38.948262999999997</c:v>
                </c:pt>
                <c:pt idx="1795">
                  <c:v>38.969757000000001</c:v>
                </c:pt>
                <c:pt idx="1796">
                  <c:v>38.953567999999997</c:v>
                </c:pt>
                <c:pt idx="1797">
                  <c:v>38.938265999999999</c:v>
                </c:pt>
                <c:pt idx="1798">
                  <c:v>38.985098000000001</c:v>
                </c:pt>
                <c:pt idx="1799">
                  <c:v>39.014552000000002</c:v>
                </c:pt>
                <c:pt idx="1800">
                  <c:v>38.933613999999999</c:v>
                </c:pt>
                <c:pt idx="1801">
                  <c:v>38.989173999999998</c:v>
                </c:pt>
                <c:pt idx="1802">
                  <c:v>38.954875999999999</c:v>
                </c:pt>
                <c:pt idx="1803">
                  <c:v>38.975445999999998</c:v>
                </c:pt>
                <c:pt idx="1804">
                  <c:v>39.019356999999999</c:v>
                </c:pt>
                <c:pt idx="1805">
                  <c:v>39.052311000000003</c:v>
                </c:pt>
                <c:pt idx="1806">
                  <c:v>39.024048999999998</c:v>
                </c:pt>
                <c:pt idx="1807">
                  <c:v>38.981521000000001</c:v>
                </c:pt>
                <c:pt idx="1808">
                  <c:v>39.049081000000001</c:v>
                </c:pt>
                <c:pt idx="1809">
                  <c:v>39.027396000000003</c:v>
                </c:pt>
                <c:pt idx="1810">
                  <c:v>38.961951999999997</c:v>
                </c:pt>
                <c:pt idx="1811">
                  <c:v>39.038198999999999</c:v>
                </c:pt>
                <c:pt idx="1812">
                  <c:v>39.023781</c:v>
                </c:pt>
                <c:pt idx="1813">
                  <c:v>39.034892999999997</c:v>
                </c:pt>
                <c:pt idx="1814">
                  <c:v>38.973717999999998</c:v>
                </c:pt>
                <c:pt idx="1815">
                  <c:v>38.995593</c:v>
                </c:pt>
                <c:pt idx="1816">
                  <c:v>38.9741</c:v>
                </c:pt>
                <c:pt idx="1817">
                  <c:v>38.951453999999998</c:v>
                </c:pt>
                <c:pt idx="1818">
                  <c:v>39.019858999999997</c:v>
                </c:pt>
                <c:pt idx="1819">
                  <c:v>39.050044</c:v>
                </c:pt>
                <c:pt idx="1820">
                  <c:v>38.951183999999998</c:v>
                </c:pt>
                <c:pt idx="1821">
                  <c:v>39.062229000000002</c:v>
                </c:pt>
                <c:pt idx="1822">
                  <c:v>39.012051999999997</c:v>
                </c:pt>
                <c:pt idx="1823">
                  <c:v>38.939264999999999</c:v>
                </c:pt>
                <c:pt idx="1824">
                  <c:v>39.024894000000003</c:v>
                </c:pt>
                <c:pt idx="1825">
                  <c:v>39.016742000000001</c:v>
                </c:pt>
                <c:pt idx="1826">
                  <c:v>39.001595000000002</c:v>
                </c:pt>
                <c:pt idx="1827">
                  <c:v>39.005477999999997</c:v>
                </c:pt>
                <c:pt idx="1828">
                  <c:v>38.992597000000004</c:v>
                </c:pt>
                <c:pt idx="1829">
                  <c:v>39.017781999999997</c:v>
                </c:pt>
                <c:pt idx="1830">
                  <c:v>39.008324000000002</c:v>
                </c:pt>
                <c:pt idx="1831">
                  <c:v>39.010821999999997</c:v>
                </c:pt>
                <c:pt idx="1832">
                  <c:v>39.017781999999997</c:v>
                </c:pt>
                <c:pt idx="1833">
                  <c:v>39.014012999999998</c:v>
                </c:pt>
                <c:pt idx="1834">
                  <c:v>39.009706000000001</c:v>
                </c:pt>
                <c:pt idx="1835">
                  <c:v>39.063384999999997</c:v>
                </c:pt>
                <c:pt idx="1836">
                  <c:v>39.048735000000001</c:v>
                </c:pt>
                <c:pt idx="1837">
                  <c:v>38.984482</c:v>
                </c:pt>
                <c:pt idx="1838">
                  <c:v>38.938496000000001</c:v>
                </c:pt>
                <c:pt idx="1839">
                  <c:v>39.049427999999999</c:v>
                </c:pt>
                <c:pt idx="1840">
                  <c:v>38.993789</c:v>
                </c:pt>
                <c:pt idx="1841">
                  <c:v>38.963642999999998</c:v>
                </c:pt>
                <c:pt idx="1842">
                  <c:v>38.991636</c:v>
                </c:pt>
                <c:pt idx="1843">
                  <c:v>39.008130000000001</c:v>
                </c:pt>
                <c:pt idx="1844">
                  <c:v>38.961911999999998</c:v>
                </c:pt>
                <c:pt idx="1845">
                  <c:v>38.994979000000001</c:v>
                </c:pt>
                <c:pt idx="1846">
                  <c:v>39.054231999999999</c:v>
                </c:pt>
                <c:pt idx="1847">
                  <c:v>39.007899999999999</c:v>
                </c:pt>
                <c:pt idx="1848">
                  <c:v>38.956260999999998</c:v>
                </c:pt>
                <c:pt idx="1849">
                  <c:v>39.058076999999997</c:v>
                </c:pt>
                <c:pt idx="1850">
                  <c:v>39.030855000000003</c:v>
                </c:pt>
                <c:pt idx="1851">
                  <c:v>38.950955</c:v>
                </c:pt>
                <c:pt idx="1852">
                  <c:v>39.025202</c:v>
                </c:pt>
                <c:pt idx="1853">
                  <c:v>39.007553999999999</c:v>
                </c:pt>
                <c:pt idx="1854">
                  <c:v>38.964911000000001</c:v>
                </c:pt>
                <c:pt idx="1855">
                  <c:v>39.028779999999998</c:v>
                </c:pt>
                <c:pt idx="1856">
                  <c:v>39.037045999999997</c:v>
                </c:pt>
                <c:pt idx="1857">
                  <c:v>39.011552999999999</c:v>
                </c:pt>
                <c:pt idx="1858">
                  <c:v>38.986637000000002</c:v>
                </c:pt>
                <c:pt idx="1859">
                  <c:v>38.998634000000003</c:v>
                </c:pt>
                <c:pt idx="1860">
                  <c:v>39.016435000000001</c:v>
                </c:pt>
                <c:pt idx="1861">
                  <c:v>38.969102999999997</c:v>
                </c:pt>
                <c:pt idx="1862">
                  <c:v>39.016474000000002</c:v>
                </c:pt>
                <c:pt idx="1863">
                  <c:v>39.015011999999999</c:v>
                </c:pt>
                <c:pt idx="1864">
                  <c:v>38.970179000000002</c:v>
                </c:pt>
                <c:pt idx="1865">
                  <c:v>39.003861999999998</c:v>
                </c:pt>
                <c:pt idx="1866">
                  <c:v>38.939920000000001</c:v>
                </c:pt>
                <c:pt idx="1867">
                  <c:v>39.028739999999999</c:v>
                </c:pt>
                <c:pt idx="1868">
                  <c:v>39.011820999999998</c:v>
                </c:pt>
                <c:pt idx="1869">
                  <c:v>38.974178000000002</c:v>
                </c:pt>
                <c:pt idx="1870">
                  <c:v>39.013398000000002</c:v>
                </c:pt>
                <c:pt idx="1871">
                  <c:v>38.976832999999999</c:v>
                </c:pt>
                <c:pt idx="1872">
                  <c:v>38.874474999999997</c:v>
                </c:pt>
                <c:pt idx="1873">
                  <c:v>39.017321000000003</c:v>
                </c:pt>
                <c:pt idx="1874">
                  <c:v>39.004826000000001</c:v>
                </c:pt>
                <c:pt idx="1875">
                  <c:v>38.946838999999997</c:v>
                </c:pt>
                <c:pt idx="1876">
                  <c:v>39.013899000000002</c:v>
                </c:pt>
                <c:pt idx="1877">
                  <c:v>39.028933000000002</c:v>
                </c:pt>
                <c:pt idx="1878">
                  <c:v>38.980598999999998</c:v>
                </c:pt>
                <c:pt idx="1879">
                  <c:v>38.965642000000003</c:v>
                </c:pt>
                <c:pt idx="1880">
                  <c:v>39.008130000000001</c:v>
                </c:pt>
                <c:pt idx="1881">
                  <c:v>39.019396</c:v>
                </c:pt>
                <c:pt idx="1882">
                  <c:v>38.951721999999997</c:v>
                </c:pt>
                <c:pt idx="1883">
                  <c:v>39.029702</c:v>
                </c:pt>
                <c:pt idx="1884">
                  <c:v>39.053542</c:v>
                </c:pt>
                <c:pt idx="1885">
                  <c:v>38.940725999999998</c:v>
                </c:pt>
                <c:pt idx="1886">
                  <c:v>39.020356</c:v>
                </c:pt>
                <c:pt idx="1887">
                  <c:v>38.996326000000003</c:v>
                </c:pt>
                <c:pt idx="1888">
                  <c:v>38.955221999999999</c:v>
                </c:pt>
                <c:pt idx="1889">
                  <c:v>38.973025999999997</c:v>
                </c:pt>
                <c:pt idx="1890">
                  <c:v>39.015433999999999</c:v>
                </c:pt>
                <c:pt idx="1891">
                  <c:v>38.944302999999998</c:v>
                </c:pt>
                <c:pt idx="1892">
                  <c:v>38.873899000000002</c:v>
                </c:pt>
                <c:pt idx="1893">
                  <c:v>38.790112999999998</c:v>
                </c:pt>
                <c:pt idx="1894">
                  <c:v>38.949069999999999</c:v>
                </c:pt>
                <c:pt idx="1895">
                  <c:v>38.965640999999998</c:v>
                </c:pt>
                <c:pt idx="1896">
                  <c:v>38.867631000000003</c:v>
                </c:pt>
                <c:pt idx="1897">
                  <c:v>38.980367999999999</c:v>
                </c:pt>
                <c:pt idx="1898">
                  <c:v>39.044161000000003</c:v>
                </c:pt>
                <c:pt idx="1899">
                  <c:v>38.980139999999999</c:v>
                </c:pt>
                <c:pt idx="1900">
                  <c:v>38.891240000000003</c:v>
                </c:pt>
                <c:pt idx="1901">
                  <c:v>39.049810999999998</c:v>
                </c:pt>
                <c:pt idx="1902">
                  <c:v>38.846598</c:v>
                </c:pt>
                <c:pt idx="1903">
                  <c:v>38.410988000000003</c:v>
                </c:pt>
                <c:pt idx="1904">
                  <c:v>39.582892000000001</c:v>
                </c:pt>
                <c:pt idx="1905">
                  <c:v>38.978101000000002</c:v>
                </c:pt>
                <c:pt idx="1906">
                  <c:v>38.211041999999999</c:v>
                </c:pt>
                <c:pt idx="1907">
                  <c:v>38.414602000000002</c:v>
                </c:pt>
                <c:pt idx="1908">
                  <c:v>39.426476000000001</c:v>
                </c:pt>
                <c:pt idx="1909">
                  <c:v>38.622045999999997</c:v>
                </c:pt>
                <c:pt idx="1910">
                  <c:v>39.120213999999997</c:v>
                </c:pt>
                <c:pt idx="1911">
                  <c:v>38.502194000000003</c:v>
                </c:pt>
                <c:pt idx="1912">
                  <c:v>38.640116999999996</c:v>
                </c:pt>
                <c:pt idx="1913">
                  <c:v>38.215235999999997</c:v>
                </c:pt>
                <c:pt idx="1914">
                  <c:v>39.348573999999999</c:v>
                </c:pt>
                <c:pt idx="1915">
                  <c:v>38.853865999999996</c:v>
                </c:pt>
                <c:pt idx="1916">
                  <c:v>38.730516000000001</c:v>
                </c:pt>
                <c:pt idx="1917">
                  <c:v>38.860402000000001</c:v>
                </c:pt>
                <c:pt idx="1918">
                  <c:v>38.117068000000003</c:v>
                </c:pt>
                <c:pt idx="1919">
                  <c:v>38.746702999999997</c:v>
                </c:pt>
                <c:pt idx="1920">
                  <c:v>38.907772999999999</c:v>
                </c:pt>
                <c:pt idx="1921">
                  <c:v>38.991439999999997</c:v>
                </c:pt>
                <c:pt idx="1922">
                  <c:v>38.744819999999997</c:v>
                </c:pt>
                <c:pt idx="1923">
                  <c:v>38.526378999999999</c:v>
                </c:pt>
                <c:pt idx="1924">
                  <c:v>38.467089000000001</c:v>
                </c:pt>
                <c:pt idx="1925">
                  <c:v>39.062654000000002</c:v>
                </c:pt>
                <c:pt idx="1926">
                  <c:v>38.719326000000002</c:v>
                </c:pt>
                <c:pt idx="1927">
                  <c:v>38.658382000000003</c:v>
                </c:pt>
                <c:pt idx="1928">
                  <c:v>38.643498999999998</c:v>
                </c:pt>
                <c:pt idx="1929">
                  <c:v>38.747509999999998</c:v>
                </c:pt>
                <c:pt idx="1930">
                  <c:v>38.821297999999999</c:v>
                </c:pt>
                <c:pt idx="1931">
                  <c:v>38.781578000000003</c:v>
                </c:pt>
                <c:pt idx="1932">
                  <c:v>38.505423</c:v>
                </c:pt>
                <c:pt idx="1933">
                  <c:v>38.580671000000002</c:v>
                </c:pt>
                <c:pt idx="1934">
                  <c:v>38.811416000000001</c:v>
                </c:pt>
                <c:pt idx="1935">
                  <c:v>38.784154999999998</c:v>
                </c:pt>
                <c:pt idx="1936">
                  <c:v>38.625430000000001</c:v>
                </c:pt>
                <c:pt idx="1937">
                  <c:v>38.694603000000001</c:v>
                </c:pt>
                <c:pt idx="1938">
                  <c:v>38.819028000000003</c:v>
                </c:pt>
                <c:pt idx="1939">
                  <c:v>38.617393</c:v>
                </c:pt>
                <c:pt idx="1940">
                  <c:v>38.594129000000002</c:v>
                </c:pt>
                <c:pt idx="1941">
                  <c:v>38.753740000000001</c:v>
                </c:pt>
                <c:pt idx="1942">
                  <c:v>38.685065000000002</c:v>
                </c:pt>
                <c:pt idx="1943">
                  <c:v>38.620778000000001</c:v>
                </c:pt>
                <c:pt idx="1944">
                  <c:v>38.630045000000003</c:v>
                </c:pt>
                <c:pt idx="1945">
                  <c:v>38.728323000000003</c:v>
                </c:pt>
                <c:pt idx="1946">
                  <c:v>38.646999000000001</c:v>
                </c:pt>
                <c:pt idx="1947">
                  <c:v>38.590864000000003</c:v>
                </c:pt>
                <c:pt idx="1948">
                  <c:v>38.631388999999999</c:v>
                </c:pt>
                <c:pt idx="1949">
                  <c:v>38.713020999999998</c:v>
                </c:pt>
                <c:pt idx="1950">
                  <c:v>38.626775000000002</c:v>
                </c:pt>
                <c:pt idx="1951">
                  <c:v>38.530495999999999</c:v>
                </c:pt>
                <c:pt idx="1952">
                  <c:v>38.622658999999999</c:v>
                </c:pt>
                <c:pt idx="1953">
                  <c:v>38.666840999999998</c:v>
                </c:pt>
                <c:pt idx="1954">
                  <c:v>38.579403999999997</c:v>
                </c:pt>
                <c:pt idx="1955">
                  <c:v>38.552066000000003</c:v>
                </c:pt>
                <c:pt idx="1956">
                  <c:v>38.699255000000001</c:v>
                </c:pt>
                <c:pt idx="1957">
                  <c:v>38.534761000000003</c:v>
                </c:pt>
                <c:pt idx="1958">
                  <c:v>38.419910000000002</c:v>
                </c:pt>
                <c:pt idx="1959">
                  <c:v>38.620353000000001</c:v>
                </c:pt>
                <c:pt idx="1960">
                  <c:v>38.610666000000002</c:v>
                </c:pt>
                <c:pt idx="1961">
                  <c:v>38.466971999999998</c:v>
                </c:pt>
                <c:pt idx="1962">
                  <c:v>38.448132000000001</c:v>
                </c:pt>
                <c:pt idx="1963">
                  <c:v>38.590094000000001</c:v>
                </c:pt>
                <c:pt idx="1964">
                  <c:v>38.453360000000004</c:v>
                </c:pt>
                <c:pt idx="1965">
                  <c:v>38.401798999999997</c:v>
                </c:pt>
                <c:pt idx="1966">
                  <c:v>38.514842999999999</c:v>
                </c:pt>
                <c:pt idx="1967">
                  <c:v>38.475394999999999</c:v>
                </c:pt>
                <c:pt idx="1968">
                  <c:v>38.422294000000001</c:v>
                </c:pt>
                <c:pt idx="1969">
                  <c:v>38.425753999999998</c:v>
                </c:pt>
                <c:pt idx="1970">
                  <c:v>38.487580999999999</c:v>
                </c:pt>
                <c:pt idx="1971">
                  <c:v>38.434328000000001</c:v>
                </c:pt>
                <c:pt idx="1972">
                  <c:v>38.374113999999999</c:v>
                </c:pt>
                <c:pt idx="1973">
                  <c:v>38.415641000000001</c:v>
                </c:pt>
                <c:pt idx="1974">
                  <c:v>38.510807</c:v>
                </c:pt>
                <c:pt idx="1975">
                  <c:v>38.369076999999997</c:v>
                </c:pt>
                <c:pt idx="1976">
                  <c:v>38.343623000000001</c:v>
                </c:pt>
                <c:pt idx="1977">
                  <c:v>38.491466000000003</c:v>
                </c:pt>
                <c:pt idx="1978">
                  <c:v>38.338740000000001</c:v>
                </c:pt>
                <c:pt idx="1979">
                  <c:v>38.22204</c:v>
                </c:pt>
                <c:pt idx="1980">
                  <c:v>38.397759999999998</c:v>
                </c:pt>
                <c:pt idx="1981">
                  <c:v>38.435096999999999</c:v>
                </c:pt>
                <c:pt idx="1982">
                  <c:v>38.267681000000003</c:v>
                </c:pt>
                <c:pt idx="1983">
                  <c:v>38.312823999999999</c:v>
                </c:pt>
                <c:pt idx="1984">
                  <c:v>38.483314</c:v>
                </c:pt>
                <c:pt idx="1985">
                  <c:v>38.263415000000002</c:v>
                </c:pt>
                <c:pt idx="1986">
                  <c:v>38.213850999999998</c:v>
                </c:pt>
                <c:pt idx="1987">
                  <c:v>38.354427000000001</c:v>
                </c:pt>
                <c:pt idx="1988">
                  <c:v>38.348812000000002</c:v>
                </c:pt>
                <c:pt idx="1989">
                  <c:v>38.180974999999997</c:v>
                </c:pt>
                <c:pt idx="1990">
                  <c:v>38.191510999999998</c:v>
                </c:pt>
                <c:pt idx="1991">
                  <c:v>38.384304</c:v>
                </c:pt>
                <c:pt idx="1992">
                  <c:v>38.183208</c:v>
                </c:pt>
                <c:pt idx="1993">
                  <c:v>38.068700999999997</c:v>
                </c:pt>
                <c:pt idx="1994">
                  <c:v>38.214120000000001</c:v>
                </c:pt>
                <c:pt idx="1995">
                  <c:v>38.280025999999999</c:v>
                </c:pt>
                <c:pt idx="1996">
                  <c:v>38.067467999999998</c:v>
                </c:pt>
                <c:pt idx="1997">
                  <c:v>38.143334000000003</c:v>
                </c:pt>
                <c:pt idx="1998">
                  <c:v>38.299557999999998</c:v>
                </c:pt>
                <c:pt idx="1999">
                  <c:v>38.088042000000002</c:v>
                </c:pt>
                <c:pt idx="2000">
                  <c:v>38.022174</c:v>
                </c:pt>
                <c:pt idx="2001">
                  <c:v>38.188051999999999</c:v>
                </c:pt>
                <c:pt idx="2002">
                  <c:v>38.182822000000002</c:v>
                </c:pt>
                <c:pt idx="2003">
                  <c:v>37.972033000000003</c:v>
                </c:pt>
                <c:pt idx="2004">
                  <c:v>38.108072999999997</c:v>
                </c:pt>
                <c:pt idx="2005">
                  <c:v>38.227347999999999</c:v>
                </c:pt>
                <c:pt idx="2006">
                  <c:v>37.988413000000001</c:v>
                </c:pt>
                <c:pt idx="2007">
                  <c:v>38.038744999999999</c:v>
                </c:pt>
                <c:pt idx="2008">
                  <c:v>38.235728999999999</c:v>
                </c:pt>
                <c:pt idx="2009">
                  <c:v>37.997332999999998</c:v>
                </c:pt>
                <c:pt idx="2010">
                  <c:v>37.907398000000001</c:v>
                </c:pt>
                <c:pt idx="2011">
                  <c:v>38.167135000000002</c:v>
                </c:pt>
                <c:pt idx="2012">
                  <c:v>38.051242999999999</c:v>
                </c:pt>
                <c:pt idx="2013">
                  <c:v>37.854180999999997</c:v>
                </c:pt>
                <c:pt idx="2014">
                  <c:v>38.116340000000001</c:v>
                </c:pt>
                <c:pt idx="2015">
                  <c:v>38.084310000000002</c:v>
                </c:pt>
                <c:pt idx="2016">
                  <c:v>37.856180999999999</c:v>
                </c:pt>
                <c:pt idx="2017">
                  <c:v>38.015214999999998</c:v>
                </c:pt>
                <c:pt idx="2018">
                  <c:v>38.070391000000001</c:v>
                </c:pt>
                <c:pt idx="2019">
                  <c:v>37.868023000000001</c:v>
                </c:pt>
                <c:pt idx="2020">
                  <c:v>38.006869999999999</c:v>
                </c:pt>
                <c:pt idx="2021">
                  <c:v>38.096806000000001</c:v>
                </c:pt>
                <c:pt idx="2022">
                  <c:v>37.876905999999998</c:v>
                </c:pt>
                <c:pt idx="2023">
                  <c:v>37.792853999999998</c:v>
                </c:pt>
                <c:pt idx="2024">
                  <c:v>38.098306999999998</c:v>
                </c:pt>
                <c:pt idx="2025">
                  <c:v>37.879443999999999</c:v>
                </c:pt>
                <c:pt idx="2026">
                  <c:v>37.724603000000002</c:v>
                </c:pt>
                <c:pt idx="2027">
                  <c:v>37.975377999999999</c:v>
                </c:pt>
                <c:pt idx="2028">
                  <c:v>37.960997999999996</c:v>
                </c:pt>
                <c:pt idx="2029">
                  <c:v>37.720717999999998</c:v>
                </c:pt>
                <c:pt idx="2030">
                  <c:v>37.821612999999999</c:v>
                </c:pt>
                <c:pt idx="2031">
                  <c:v>37.968035</c:v>
                </c:pt>
                <c:pt idx="2032">
                  <c:v>37.697302999999998</c:v>
                </c:pt>
                <c:pt idx="2033">
                  <c:v>37.814346999999998</c:v>
                </c:pt>
                <c:pt idx="2034">
                  <c:v>37.948079</c:v>
                </c:pt>
                <c:pt idx="2035">
                  <c:v>37.802002999999999</c:v>
                </c:pt>
                <c:pt idx="2036">
                  <c:v>37.670771999999999</c:v>
                </c:pt>
                <c:pt idx="2037">
                  <c:v>37.823729</c:v>
                </c:pt>
                <c:pt idx="2038">
                  <c:v>37.854604000000002</c:v>
                </c:pt>
                <c:pt idx="2039">
                  <c:v>37.718373</c:v>
                </c:pt>
                <c:pt idx="2040">
                  <c:v>37.697493999999999</c:v>
                </c:pt>
                <c:pt idx="2041">
                  <c:v>37.815077000000002</c:v>
                </c:pt>
                <c:pt idx="2042">
                  <c:v>37.583913000000003</c:v>
                </c:pt>
                <c:pt idx="2043">
                  <c:v>37.873947000000001</c:v>
                </c:pt>
                <c:pt idx="2044">
                  <c:v>37.806503999999997</c:v>
                </c:pt>
                <c:pt idx="2045">
                  <c:v>37.559609000000002</c:v>
                </c:pt>
                <c:pt idx="2046">
                  <c:v>37.794581999999998</c:v>
                </c:pt>
                <c:pt idx="2047">
                  <c:v>37.972149000000002</c:v>
                </c:pt>
                <c:pt idx="2048">
                  <c:v>37.859755999999997</c:v>
                </c:pt>
                <c:pt idx="2049">
                  <c:v>37.586218000000002</c:v>
                </c:pt>
                <c:pt idx="2050">
                  <c:v>37.829341999999997</c:v>
                </c:pt>
                <c:pt idx="2051">
                  <c:v>37.909551</c:v>
                </c:pt>
                <c:pt idx="2052">
                  <c:v>37.719450999999999</c:v>
                </c:pt>
                <c:pt idx="2053">
                  <c:v>37.687843999999998</c:v>
                </c:pt>
                <c:pt idx="2054">
                  <c:v>37.924047000000002</c:v>
                </c:pt>
                <c:pt idx="2055">
                  <c:v>37.835726999999999</c:v>
                </c:pt>
                <c:pt idx="2056">
                  <c:v>37.701994999999997</c:v>
                </c:pt>
                <c:pt idx="2057">
                  <c:v>37.848413999999998</c:v>
                </c:pt>
                <c:pt idx="2058">
                  <c:v>37.879789000000002</c:v>
                </c:pt>
                <c:pt idx="2059">
                  <c:v>37.762436999999998</c:v>
                </c:pt>
                <c:pt idx="2060">
                  <c:v>37.811540000000001</c:v>
                </c:pt>
                <c:pt idx="2061">
                  <c:v>37.862102999999998</c:v>
                </c:pt>
                <c:pt idx="2062">
                  <c:v>37.754941000000002</c:v>
                </c:pt>
                <c:pt idx="2063">
                  <c:v>37.812385999999996</c:v>
                </c:pt>
                <c:pt idx="2064">
                  <c:v>37.796965999999998</c:v>
                </c:pt>
                <c:pt idx="2065">
                  <c:v>37.880367999999997</c:v>
                </c:pt>
                <c:pt idx="2066">
                  <c:v>37.851413999999998</c:v>
                </c:pt>
                <c:pt idx="2067">
                  <c:v>37.840071000000002</c:v>
                </c:pt>
                <c:pt idx="2068">
                  <c:v>37.839531999999998</c:v>
                </c:pt>
                <c:pt idx="2069">
                  <c:v>37.822690999999999</c:v>
                </c:pt>
                <c:pt idx="2070">
                  <c:v>37.805734999999999</c:v>
                </c:pt>
                <c:pt idx="2071">
                  <c:v>37.778585999999997</c:v>
                </c:pt>
                <c:pt idx="2072">
                  <c:v>37.895977000000002</c:v>
                </c:pt>
                <c:pt idx="2073">
                  <c:v>37.839416999999997</c:v>
                </c:pt>
                <c:pt idx="2074">
                  <c:v>37.780662999999997</c:v>
                </c:pt>
                <c:pt idx="2075">
                  <c:v>37.883982000000003</c:v>
                </c:pt>
                <c:pt idx="2076">
                  <c:v>37.891325999999999</c:v>
                </c:pt>
                <c:pt idx="2077">
                  <c:v>37.847146000000002</c:v>
                </c:pt>
                <c:pt idx="2078">
                  <c:v>37.880442000000002</c:v>
                </c:pt>
                <c:pt idx="2079">
                  <c:v>37.928275999999997</c:v>
                </c:pt>
                <c:pt idx="2080">
                  <c:v>37.868755</c:v>
                </c:pt>
                <c:pt idx="2081">
                  <c:v>37.830571999999997</c:v>
                </c:pt>
                <c:pt idx="2082">
                  <c:v>37.911014000000002</c:v>
                </c:pt>
                <c:pt idx="2083">
                  <c:v>37.884559000000003</c:v>
                </c:pt>
                <c:pt idx="2084">
                  <c:v>37.817959999999999</c:v>
                </c:pt>
                <c:pt idx="2085">
                  <c:v>37.878943</c:v>
                </c:pt>
                <c:pt idx="2086">
                  <c:v>37.929661000000003</c:v>
                </c:pt>
                <c:pt idx="2087">
                  <c:v>37.866909</c:v>
                </c:pt>
                <c:pt idx="2088">
                  <c:v>37.913010999999997</c:v>
                </c:pt>
                <c:pt idx="2089">
                  <c:v>37.906435999999999</c:v>
                </c:pt>
                <c:pt idx="2090">
                  <c:v>37.915165000000002</c:v>
                </c:pt>
                <c:pt idx="2091">
                  <c:v>37.921740999999997</c:v>
                </c:pt>
                <c:pt idx="2092">
                  <c:v>37.87829</c:v>
                </c:pt>
                <c:pt idx="2093">
                  <c:v>37.887943</c:v>
                </c:pt>
                <c:pt idx="2094">
                  <c:v>37.860373000000003</c:v>
                </c:pt>
                <c:pt idx="2095">
                  <c:v>37.875020999999997</c:v>
                </c:pt>
                <c:pt idx="2096">
                  <c:v>37.871639999999999</c:v>
                </c:pt>
                <c:pt idx="2097">
                  <c:v>37.932198</c:v>
                </c:pt>
                <c:pt idx="2098">
                  <c:v>37.875329000000001</c:v>
                </c:pt>
                <c:pt idx="2099">
                  <c:v>37.820844999999998</c:v>
                </c:pt>
                <c:pt idx="2100">
                  <c:v>37.892631999999999</c:v>
                </c:pt>
                <c:pt idx="2101">
                  <c:v>37.865409999999997</c:v>
                </c:pt>
                <c:pt idx="2102">
                  <c:v>37.815384999999999</c:v>
                </c:pt>
                <c:pt idx="2103">
                  <c:v>37.895363000000003</c:v>
                </c:pt>
                <c:pt idx="2104">
                  <c:v>37.878019999999999</c:v>
                </c:pt>
                <c:pt idx="2105">
                  <c:v>37.745634000000003</c:v>
                </c:pt>
                <c:pt idx="2106">
                  <c:v>37.868907999999998</c:v>
                </c:pt>
                <c:pt idx="2107">
                  <c:v>37.912782</c:v>
                </c:pt>
                <c:pt idx="2108">
                  <c:v>37.801504000000001</c:v>
                </c:pt>
                <c:pt idx="2109">
                  <c:v>37.835149000000001</c:v>
                </c:pt>
                <c:pt idx="2110">
                  <c:v>37.905822999999998</c:v>
                </c:pt>
                <c:pt idx="2111">
                  <c:v>37.882443000000002</c:v>
                </c:pt>
                <c:pt idx="2112">
                  <c:v>37.832341</c:v>
                </c:pt>
                <c:pt idx="2113">
                  <c:v>37.901015000000001</c:v>
                </c:pt>
                <c:pt idx="2114">
                  <c:v>37.887633999999998</c:v>
                </c:pt>
                <c:pt idx="2115">
                  <c:v>37.826650999999998</c:v>
                </c:pt>
                <c:pt idx="2116">
                  <c:v>37.844723000000002</c:v>
                </c:pt>
                <c:pt idx="2117">
                  <c:v>37.897862000000003</c:v>
                </c:pt>
                <c:pt idx="2118">
                  <c:v>37.815731</c:v>
                </c:pt>
                <c:pt idx="2119">
                  <c:v>37.843684000000003</c:v>
                </c:pt>
                <c:pt idx="2120">
                  <c:v>37.908360000000002</c:v>
                </c:pt>
                <c:pt idx="2121">
                  <c:v>37.878751000000001</c:v>
                </c:pt>
                <c:pt idx="2122">
                  <c:v>37.849608000000003</c:v>
                </c:pt>
                <c:pt idx="2123">
                  <c:v>37.821268000000003</c:v>
                </c:pt>
                <c:pt idx="2124">
                  <c:v>37.874445000000001</c:v>
                </c:pt>
                <c:pt idx="2125">
                  <c:v>37.941080999999997</c:v>
                </c:pt>
                <c:pt idx="2126">
                  <c:v>37.899593000000003</c:v>
                </c:pt>
                <c:pt idx="2127">
                  <c:v>37.897784000000001</c:v>
                </c:pt>
                <c:pt idx="2128">
                  <c:v>37.885288000000003</c:v>
                </c:pt>
                <c:pt idx="2129">
                  <c:v>37.901324000000002</c:v>
                </c:pt>
                <c:pt idx="2130">
                  <c:v>37.837417000000002</c:v>
                </c:pt>
                <c:pt idx="2131">
                  <c:v>37.955154999999998</c:v>
                </c:pt>
                <c:pt idx="2132">
                  <c:v>37.939236000000001</c:v>
                </c:pt>
                <c:pt idx="2133">
                  <c:v>37.831035</c:v>
                </c:pt>
                <c:pt idx="2134">
                  <c:v>37.933661000000001</c:v>
                </c:pt>
                <c:pt idx="2135">
                  <c:v>37.954846000000003</c:v>
                </c:pt>
                <c:pt idx="2136">
                  <c:v>37.841109000000003</c:v>
                </c:pt>
                <c:pt idx="2137">
                  <c:v>37.82123</c:v>
                </c:pt>
                <c:pt idx="2138">
                  <c:v>37.819189999999999</c:v>
                </c:pt>
                <c:pt idx="2139">
                  <c:v>37.863602</c:v>
                </c:pt>
                <c:pt idx="2140">
                  <c:v>37.824227999999998</c:v>
                </c:pt>
                <c:pt idx="2141">
                  <c:v>37.957883000000002</c:v>
                </c:pt>
                <c:pt idx="2142">
                  <c:v>37.910780000000003</c:v>
                </c:pt>
                <c:pt idx="2143">
                  <c:v>37.832265999999997</c:v>
                </c:pt>
                <c:pt idx="2144">
                  <c:v>37.897246000000003</c:v>
                </c:pt>
                <c:pt idx="2145">
                  <c:v>37.914127000000001</c:v>
                </c:pt>
                <c:pt idx="2146">
                  <c:v>37.833379999999998</c:v>
                </c:pt>
                <c:pt idx="2147">
                  <c:v>37.918432000000003</c:v>
                </c:pt>
                <c:pt idx="2148">
                  <c:v>37.932735999999998</c:v>
                </c:pt>
                <c:pt idx="2149">
                  <c:v>37.885980000000004</c:v>
                </c:pt>
                <c:pt idx="2150">
                  <c:v>37.904898000000003</c:v>
                </c:pt>
                <c:pt idx="2151">
                  <c:v>37.894747000000002</c:v>
                </c:pt>
                <c:pt idx="2152">
                  <c:v>37.890017999999998</c:v>
                </c:pt>
                <c:pt idx="2153">
                  <c:v>37.829650000000001</c:v>
                </c:pt>
                <c:pt idx="2154">
                  <c:v>37.86318</c:v>
                </c:pt>
                <c:pt idx="2155">
                  <c:v>37.851529999999997</c:v>
                </c:pt>
                <c:pt idx="2156">
                  <c:v>37.925046000000002</c:v>
                </c:pt>
                <c:pt idx="2157">
                  <c:v>37.870984999999997</c:v>
                </c:pt>
                <c:pt idx="2158">
                  <c:v>37.844414</c:v>
                </c:pt>
                <c:pt idx="2159">
                  <c:v>37.918123999999999</c:v>
                </c:pt>
                <c:pt idx="2160">
                  <c:v>37.899476</c:v>
                </c:pt>
                <c:pt idx="2161">
                  <c:v>37.827342999999999</c:v>
                </c:pt>
                <c:pt idx="2162">
                  <c:v>37.883288999999998</c:v>
                </c:pt>
                <c:pt idx="2163">
                  <c:v>37.920701999999999</c:v>
                </c:pt>
                <c:pt idx="2164">
                  <c:v>37.804771000000002</c:v>
                </c:pt>
                <c:pt idx="2165">
                  <c:v>37.92747</c:v>
                </c:pt>
                <c:pt idx="2166">
                  <c:v>37.968226999999999</c:v>
                </c:pt>
                <c:pt idx="2167">
                  <c:v>37.842339000000003</c:v>
                </c:pt>
                <c:pt idx="2168">
                  <c:v>37.878250999999999</c:v>
                </c:pt>
                <c:pt idx="2169">
                  <c:v>37.948424000000003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F4-429A-AEEF-D10A29C87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004320"/>
        <c:axId val="1797003328"/>
      </c:scatterChart>
      <c:valAx>
        <c:axId val="1797004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7003328"/>
        <c:crosses val="autoZero"/>
        <c:crossBetween val="midCat"/>
      </c:valAx>
      <c:valAx>
        <c:axId val="179700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700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Sheet1!$A$4:$A$2173</c:f>
              <c:numCache>
                <c:formatCode>General</c:formatCode>
                <c:ptCount val="2170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</c:numCache>
            </c:numRef>
          </c:xVal>
          <c:yVal>
            <c:numRef>
              <c:f>Sheet1!$L$4:$L$2173</c:f>
              <c:numCache>
                <c:formatCode>General</c:formatCode>
                <c:ptCount val="2170"/>
                <c:pt idx="0">
                  <c:v>785.57367299999999</c:v>
                </c:pt>
                <c:pt idx="1">
                  <c:v>785.96296299999995</c:v>
                </c:pt>
                <c:pt idx="2">
                  <c:v>785.65993300000002</c:v>
                </c:pt>
                <c:pt idx="3">
                  <c:v>785.57934799999998</c:v>
                </c:pt>
                <c:pt idx="4">
                  <c:v>785.65588000000002</c:v>
                </c:pt>
                <c:pt idx="5">
                  <c:v>785.55345499999999</c:v>
                </c:pt>
                <c:pt idx="6">
                  <c:v>786.00115800000003</c:v>
                </c:pt>
                <c:pt idx="7">
                  <c:v>786.10224700000003</c:v>
                </c:pt>
                <c:pt idx="8">
                  <c:v>785.38293799999997</c:v>
                </c:pt>
                <c:pt idx="9">
                  <c:v>785.822678</c:v>
                </c:pt>
                <c:pt idx="10">
                  <c:v>785.72983699999997</c:v>
                </c:pt>
                <c:pt idx="11">
                  <c:v>785.30306800000005</c:v>
                </c:pt>
                <c:pt idx="12">
                  <c:v>785.73598900000002</c:v>
                </c:pt>
                <c:pt idx="13">
                  <c:v>785.84656700000005</c:v>
                </c:pt>
                <c:pt idx="14">
                  <c:v>785.77990499999999</c:v>
                </c:pt>
                <c:pt idx="15">
                  <c:v>785.69212000000005</c:v>
                </c:pt>
                <c:pt idx="16">
                  <c:v>785.51769300000001</c:v>
                </c:pt>
                <c:pt idx="17">
                  <c:v>785.72797800000001</c:v>
                </c:pt>
                <c:pt idx="18">
                  <c:v>785.86397199999999</c:v>
                </c:pt>
                <c:pt idx="19">
                  <c:v>785.87555899999995</c:v>
                </c:pt>
                <c:pt idx="20">
                  <c:v>785.79282799999999</c:v>
                </c:pt>
                <c:pt idx="21">
                  <c:v>785.60790999999995</c:v>
                </c:pt>
                <c:pt idx="22">
                  <c:v>785.76507600000002</c:v>
                </c:pt>
                <c:pt idx="23">
                  <c:v>785.77618600000005</c:v>
                </c:pt>
                <c:pt idx="24">
                  <c:v>786.12737700000002</c:v>
                </c:pt>
                <c:pt idx="25">
                  <c:v>785.87555899999995</c:v>
                </c:pt>
                <c:pt idx="26">
                  <c:v>785.46800599999995</c:v>
                </c:pt>
                <c:pt idx="27">
                  <c:v>785.81585900000005</c:v>
                </c:pt>
                <c:pt idx="28">
                  <c:v>785.746622</c:v>
                </c:pt>
                <c:pt idx="29">
                  <c:v>786.24696700000004</c:v>
                </c:pt>
                <c:pt idx="30">
                  <c:v>785.81662200000005</c:v>
                </c:pt>
                <c:pt idx="31">
                  <c:v>785.58177899999998</c:v>
                </c:pt>
                <c:pt idx="32">
                  <c:v>785.592985</c:v>
                </c:pt>
                <c:pt idx="33">
                  <c:v>785.74795700000004</c:v>
                </c:pt>
                <c:pt idx="34">
                  <c:v>786.04922299999998</c:v>
                </c:pt>
                <c:pt idx="35">
                  <c:v>785.83016399999997</c:v>
                </c:pt>
                <c:pt idx="36">
                  <c:v>785.67080499999997</c:v>
                </c:pt>
                <c:pt idx="37">
                  <c:v>785.63318300000003</c:v>
                </c:pt>
                <c:pt idx="38">
                  <c:v>785.711861</c:v>
                </c:pt>
                <c:pt idx="39">
                  <c:v>786.04369199999996</c:v>
                </c:pt>
                <c:pt idx="40">
                  <c:v>785.76498000000004</c:v>
                </c:pt>
                <c:pt idx="41">
                  <c:v>785.86101499999995</c:v>
                </c:pt>
                <c:pt idx="42">
                  <c:v>785.91670999999997</c:v>
                </c:pt>
                <c:pt idx="43">
                  <c:v>785.88366499999995</c:v>
                </c:pt>
                <c:pt idx="44">
                  <c:v>786.05256099999997</c:v>
                </c:pt>
                <c:pt idx="45">
                  <c:v>785.93325600000003</c:v>
                </c:pt>
                <c:pt idx="46">
                  <c:v>785.73489199999995</c:v>
                </c:pt>
                <c:pt idx="47">
                  <c:v>785.97698200000002</c:v>
                </c:pt>
                <c:pt idx="48">
                  <c:v>785.83784100000003</c:v>
                </c:pt>
                <c:pt idx="49">
                  <c:v>786.25497800000005</c:v>
                </c:pt>
                <c:pt idx="50">
                  <c:v>786.14244499999995</c:v>
                </c:pt>
                <c:pt idx="51">
                  <c:v>785.59522600000003</c:v>
                </c:pt>
                <c:pt idx="52">
                  <c:v>785.75339299999996</c:v>
                </c:pt>
                <c:pt idx="53">
                  <c:v>785.85705800000005</c:v>
                </c:pt>
                <c:pt idx="54">
                  <c:v>786.08989699999995</c:v>
                </c:pt>
                <c:pt idx="55">
                  <c:v>785.76273900000001</c:v>
                </c:pt>
                <c:pt idx="56">
                  <c:v>785.72688100000005</c:v>
                </c:pt>
                <c:pt idx="57">
                  <c:v>785.74485800000002</c:v>
                </c:pt>
                <c:pt idx="58">
                  <c:v>786.01617799999997</c:v>
                </c:pt>
                <c:pt idx="59">
                  <c:v>786.14983600000005</c:v>
                </c:pt>
                <c:pt idx="60">
                  <c:v>785.98995200000002</c:v>
                </c:pt>
                <c:pt idx="61">
                  <c:v>785.88271099999997</c:v>
                </c:pt>
                <c:pt idx="62">
                  <c:v>785.72430599999996</c:v>
                </c:pt>
                <c:pt idx="63">
                  <c:v>786.13748599999997</c:v>
                </c:pt>
                <c:pt idx="64">
                  <c:v>786.10606199999995</c:v>
                </c:pt>
                <c:pt idx="65">
                  <c:v>786.07053800000006</c:v>
                </c:pt>
                <c:pt idx="66">
                  <c:v>785.74771899999996</c:v>
                </c:pt>
                <c:pt idx="67">
                  <c:v>785.72378200000003</c:v>
                </c:pt>
                <c:pt idx="68">
                  <c:v>785.77275299999997</c:v>
                </c:pt>
                <c:pt idx="69">
                  <c:v>786.15941999999995</c:v>
                </c:pt>
                <c:pt idx="70">
                  <c:v>785.83364500000005</c:v>
                </c:pt>
                <c:pt idx="71">
                  <c:v>786.01226799999995</c:v>
                </c:pt>
                <c:pt idx="72">
                  <c:v>785.70976299999995</c:v>
                </c:pt>
                <c:pt idx="73">
                  <c:v>785.89649199999997</c:v>
                </c:pt>
                <c:pt idx="74">
                  <c:v>786.13305100000002</c:v>
                </c:pt>
                <c:pt idx="75">
                  <c:v>786.00349400000005</c:v>
                </c:pt>
                <c:pt idx="76">
                  <c:v>785.98389599999996</c:v>
                </c:pt>
                <c:pt idx="77">
                  <c:v>785.804892</c:v>
                </c:pt>
                <c:pt idx="78">
                  <c:v>785.92314699999997</c:v>
                </c:pt>
                <c:pt idx="79">
                  <c:v>786.21230100000002</c:v>
                </c:pt>
                <c:pt idx="80">
                  <c:v>785.93840599999999</c:v>
                </c:pt>
                <c:pt idx="81">
                  <c:v>786.10396400000002</c:v>
                </c:pt>
                <c:pt idx="82">
                  <c:v>785.72611800000004</c:v>
                </c:pt>
                <c:pt idx="83">
                  <c:v>785.81109000000004</c:v>
                </c:pt>
                <c:pt idx="84">
                  <c:v>785.95581100000004</c:v>
                </c:pt>
                <c:pt idx="85">
                  <c:v>786.256933</c:v>
                </c:pt>
                <c:pt idx="86">
                  <c:v>785.769272</c:v>
                </c:pt>
                <c:pt idx="87">
                  <c:v>786.11688600000002</c:v>
                </c:pt>
                <c:pt idx="88">
                  <c:v>785.76459899999998</c:v>
                </c:pt>
                <c:pt idx="89">
                  <c:v>786.24239</c:v>
                </c:pt>
                <c:pt idx="90">
                  <c:v>786.01508100000001</c:v>
                </c:pt>
                <c:pt idx="91">
                  <c:v>786.12184500000001</c:v>
                </c:pt>
                <c:pt idx="92">
                  <c:v>785.97574199999997</c:v>
                </c:pt>
                <c:pt idx="93">
                  <c:v>785.568714</c:v>
                </c:pt>
                <c:pt idx="94">
                  <c:v>785.87727500000005</c:v>
                </c:pt>
                <c:pt idx="95">
                  <c:v>785.83769800000005</c:v>
                </c:pt>
                <c:pt idx="96">
                  <c:v>786.37933699999996</c:v>
                </c:pt>
                <c:pt idx="97">
                  <c:v>786.26298899999995</c:v>
                </c:pt>
                <c:pt idx="98">
                  <c:v>785.96639600000003</c:v>
                </c:pt>
                <c:pt idx="99">
                  <c:v>785.781384</c:v>
                </c:pt>
                <c:pt idx="100">
                  <c:v>786.09781299999997</c:v>
                </c:pt>
                <c:pt idx="101">
                  <c:v>786.10062600000003</c:v>
                </c:pt>
                <c:pt idx="102">
                  <c:v>786.38601300000005</c:v>
                </c:pt>
                <c:pt idx="103">
                  <c:v>785.96687299999996</c:v>
                </c:pt>
                <c:pt idx="104">
                  <c:v>786.07029899999998</c:v>
                </c:pt>
                <c:pt idx="105">
                  <c:v>785.99128700000006</c:v>
                </c:pt>
                <c:pt idx="106">
                  <c:v>786.02247199999999</c:v>
                </c:pt>
                <c:pt idx="107">
                  <c:v>786.21182399999998</c:v>
                </c:pt>
                <c:pt idx="108">
                  <c:v>785.97440700000004</c:v>
                </c:pt>
                <c:pt idx="109">
                  <c:v>785.79912200000001</c:v>
                </c:pt>
                <c:pt idx="110">
                  <c:v>786.28172900000004</c:v>
                </c:pt>
                <c:pt idx="111">
                  <c:v>785.92610400000001</c:v>
                </c:pt>
                <c:pt idx="112">
                  <c:v>786.23118399999998</c:v>
                </c:pt>
                <c:pt idx="113">
                  <c:v>785.85915599999998</c:v>
                </c:pt>
                <c:pt idx="114">
                  <c:v>785.80737099999999</c:v>
                </c:pt>
                <c:pt idx="115">
                  <c:v>785.99066700000003</c:v>
                </c:pt>
                <c:pt idx="116">
                  <c:v>785.78949</c:v>
                </c:pt>
                <c:pt idx="117">
                  <c:v>786.25683800000002</c:v>
                </c:pt>
                <c:pt idx="118">
                  <c:v>785.84952399999997</c:v>
                </c:pt>
                <c:pt idx="119">
                  <c:v>785.94260199999997</c:v>
                </c:pt>
                <c:pt idx="120">
                  <c:v>785.81232999999997</c:v>
                </c:pt>
                <c:pt idx="121">
                  <c:v>785.99462500000004</c:v>
                </c:pt>
                <c:pt idx="122">
                  <c:v>786.28382699999997</c:v>
                </c:pt>
                <c:pt idx="123">
                  <c:v>786.30023000000006</c:v>
                </c:pt>
                <c:pt idx="124">
                  <c:v>786.22894299999996</c:v>
                </c:pt>
                <c:pt idx="125">
                  <c:v>785.73293699999999</c:v>
                </c:pt>
                <c:pt idx="126">
                  <c:v>785.86406699999998</c:v>
                </c:pt>
                <c:pt idx="127">
                  <c:v>785.94160099999999</c:v>
                </c:pt>
                <c:pt idx="128">
                  <c:v>786.63663899999995</c:v>
                </c:pt>
                <c:pt idx="129">
                  <c:v>786.22479399999997</c:v>
                </c:pt>
                <c:pt idx="130">
                  <c:v>785.82415600000002</c:v>
                </c:pt>
                <c:pt idx="131">
                  <c:v>786.01398500000005</c:v>
                </c:pt>
                <c:pt idx="132">
                  <c:v>785.990906</c:v>
                </c:pt>
                <c:pt idx="133">
                  <c:v>786.28368399999999</c:v>
                </c:pt>
                <c:pt idx="134">
                  <c:v>786.445427</c:v>
                </c:pt>
                <c:pt idx="135">
                  <c:v>786.10863700000004</c:v>
                </c:pt>
                <c:pt idx="136">
                  <c:v>786.10582399999998</c:v>
                </c:pt>
                <c:pt idx="137">
                  <c:v>786.06724699999995</c:v>
                </c:pt>
                <c:pt idx="138">
                  <c:v>786.22980099999995</c:v>
                </c:pt>
                <c:pt idx="139">
                  <c:v>786.57226600000001</c:v>
                </c:pt>
                <c:pt idx="140">
                  <c:v>786.48719800000003</c:v>
                </c:pt>
                <c:pt idx="141">
                  <c:v>786.031342</c:v>
                </c:pt>
                <c:pt idx="142">
                  <c:v>785.76178600000003</c:v>
                </c:pt>
                <c:pt idx="143">
                  <c:v>786.28454199999999</c:v>
                </c:pt>
                <c:pt idx="144">
                  <c:v>786.44714399999998</c:v>
                </c:pt>
                <c:pt idx="145">
                  <c:v>786.448622</c:v>
                </c:pt>
                <c:pt idx="146">
                  <c:v>785.82844699999998</c:v>
                </c:pt>
                <c:pt idx="147">
                  <c:v>786.04145100000005</c:v>
                </c:pt>
                <c:pt idx="148">
                  <c:v>786.252117</c:v>
                </c:pt>
                <c:pt idx="149">
                  <c:v>786.67025599999999</c:v>
                </c:pt>
                <c:pt idx="150">
                  <c:v>786.43693900000005</c:v>
                </c:pt>
                <c:pt idx="151">
                  <c:v>786.14067999999997</c:v>
                </c:pt>
                <c:pt idx="152">
                  <c:v>785.81180600000005</c:v>
                </c:pt>
                <c:pt idx="153">
                  <c:v>786.008692</c:v>
                </c:pt>
                <c:pt idx="154">
                  <c:v>786.45677599999999</c:v>
                </c:pt>
                <c:pt idx="155">
                  <c:v>786.35850000000005</c:v>
                </c:pt>
                <c:pt idx="156">
                  <c:v>786.41238199999998</c:v>
                </c:pt>
                <c:pt idx="157">
                  <c:v>786.21835699999997</c:v>
                </c:pt>
                <c:pt idx="158">
                  <c:v>786.01140999999996</c:v>
                </c:pt>
                <c:pt idx="159">
                  <c:v>786.33732799999996</c:v>
                </c:pt>
                <c:pt idx="160">
                  <c:v>786.51161200000001</c:v>
                </c:pt>
                <c:pt idx="161">
                  <c:v>786.37490300000002</c:v>
                </c:pt>
                <c:pt idx="162">
                  <c:v>785.75510999999995</c:v>
                </c:pt>
                <c:pt idx="163">
                  <c:v>785.955286</c:v>
                </c:pt>
                <c:pt idx="164">
                  <c:v>786.34629199999995</c:v>
                </c:pt>
                <c:pt idx="165">
                  <c:v>786.37628600000005</c:v>
                </c:pt>
                <c:pt idx="166">
                  <c:v>786.16080299999999</c:v>
                </c:pt>
                <c:pt idx="167">
                  <c:v>786.10606199999995</c:v>
                </c:pt>
                <c:pt idx="168">
                  <c:v>786.20972600000005</c:v>
                </c:pt>
                <c:pt idx="169">
                  <c:v>786.40670799999998</c:v>
                </c:pt>
                <c:pt idx="170">
                  <c:v>786.317587</c:v>
                </c:pt>
                <c:pt idx="171">
                  <c:v>786.26780499999995</c:v>
                </c:pt>
                <c:pt idx="172">
                  <c:v>785.90893700000004</c:v>
                </c:pt>
                <c:pt idx="173">
                  <c:v>786.03110300000003</c:v>
                </c:pt>
                <c:pt idx="174">
                  <c:v>786.62467000000004</c:v>
                </c:pt>
                <c:pt idx="175">
                  <c:v>786.26112899999998</c:v>
                </c:pt>
                <c:pt idx="176">
                  <c:v>785.992527</c:v>
                </c:pt>
                <c:pt idx="177">
                  <c:v>785.81910100000005</c:v>
                </c:pt>
                <c:pt idx="178">
                  <c:v>786.29317300000002</c:v>
                </c:pt>
                <c:pt idx="179">
                  <c:v>786.31081600000005</c:v>
                </c:pt>
                <c:pt idx="180">
                  <c:v>786.63353900000004</c:v>
                </c:pt>
                <c:pt idx="181">
                  <c:v>786.02814699999999</c:v>
                </c:pt>
                <c:pt idx="182">
                  <c:v>786.24906499999997</c:v>
                </c:pt>
                <c:pt idx="183">
                  <c:v>785.99882100000002</c:v>
                </c:pt>
                <c:pt idx="184">
                  <c:v>787.003469</c:v>
                </c:pt>
                <c:pt idx="185">
                  <c:v>786.52777700000001</c:v>
                </c:pt>
                <c:pt idx="186">
                  <c:v>785.80308000000002</c:v>
                </c:pt>
                <c:pt idx="187">
                  <c:v>786.07535399999995</c:v>
                </c:pt>
                <c:pt idx="188">
                  <c:v>786.62319200000002</c:v>
                </c:pt>
                <c:pt idx="189">
                  <c:v>786.49869000000001</c:v>
                </c:pt>
                <c:pt idx="190">
                  <c:v>786.379099</c:v>
                </c:pt>
                <c:pt idx="191">
                  <c:v>786.06662800000004</c:v>
                </c:pt>
                <c:pt idx="192">
                  <c:v>786.36198000000002</c:v>
                </c:pt>
                <c:pt idx="193">
                  <c:v>786.17644299999995</c:v>
                </c:pt>
                <c:pt idx="194">
                  <c:v>786.44123100000002</c:v>
                </c:pt>
                <c:pt idx="195">
                  <c:v>786.52491599999996</c:v>
                </c:pt>
                <c:pt idx="196">
                  <c:v>786.07006100000001</c:v>
                </c:pt>
                <c:pt idx="197">
                  <c:v>786.21859600000005</c:v>
                </c:pt>
                <c:pt idx="198">
                  <c:v>786.71379100000001</c:v>
                </c:pt>
                <c:pt idx="199">
                  <c:v>786.65943100000004</c:v>
                </c:pt>
                <c:pt idx="200">
                  <c:v>786.338663</c:v>
                </c:pt>
                <c:pt idx="201">
                  <c:v>785.95404599999995</c:v>
                </c:pt>
                <c:pt idx="202">
                  <c:v>786.15784599999995</c:v>
                </c:pt>
                <c:pt idx="203">
                  <c:v>786.61379799999997</c:v>
                </c:pt>
                <c:pt idx="204">
                  <c:v>786.46430999999995</c:v>
                </c:pt>
                <c:pt idx="205">
                  <c:v>786.33322699999997</c:v>
                </c:pt>
                <c:pt idx="206">
                  <c:v>786.33508700000004</c:v>
                </c:pt>
                <c:pt idx="207">
                  <c:v>786.38849300000004</c:v>
                </c:pt>
                <c:pt idx="208">
                  <c:v>786.71503099999995</c:v>
                </c:pt>
                <c:pt idx="209">
                  <c:v>786.62280999999996</c:v>
                </c:pt>
                <c:pt idx="210">
                  <c:v>786.41262099999994</c:v>
                </c:pt>
                <c:pt idx="211">
                  <c:v>786.09433200000001</c:v>
                </c:pt>
                <c:pt idx="212">
                  <c:v>786.28592500000002</c:v>
                </c:pt>
                <c:pt idx="213">
                  <c:v>786.67149500000005</c:v>
                </c:pt>
                <c:pt idx="214">
                  <c:v>786.42420800000002</c:v>
                </c:pt>
                <c:pt idx="215">
                  <c:v>786.31897000000004</c:v>
                </c:pt>
                <c:pt idx="216">
                  <c:v>786.21182399999998</c:v>
                </c:pt>
                <c:pt idx="217">
                  <c:v>786.13762899999995</c:v>
                </c:pt>
                <c:pt idx="218">
                  <c:v>786.59839599999998</c:v>
                </c:pt>
                <c:pt idx="219">
                  <c:v>786.75284399999998</c:v>
                </c:pt>
                <c:pt idx="220">
                  <c:v>786.63182300000005</c:v>
                </c:pt>
                <c:pt idx="221">
                  <c:v>786.50064499999996</c:v>
                </c:pt>
                <c:pt idx="222">
                  <c:v>786.23685799999998</c:v>
                </c:pt>
                <c:pt idx="223">
                  <c:v>786.37566600000002</c:v>
                </c:pt>
                <c:pt idx="224">
                  <c:v>786.94024100000001</c:v>
                </c:pt>
                <c:pt idx="225">
                  <c:v>786.68508499999996</c:v>
                </c:pt>
                <c:pt idx="226">
                  <c:v>786.23304399999995</c:v>
                </c:pt>
                <c:pt idx="227">
                  <c:v>785.98747300000002</c:v>
                </c:pt>
                <c:pt idx="228">
                  <c:v>786.290121</c:v>
                </c:pt>
                <c:pt idx="229">
                  <c:v>787.03021999999999</c:v>
                </c:pt>
                <c:pt idx="230">
                  <c:v>786.56487500000003</c:v>
                </c:pt>
                <c:pt idx="231">
                  <c:v>786.57288600000004</c:v>
                </c:pt>
                <c:pt idx="232">
                  <c:v>786.43927599999995</c:v>
                </c:pt>
                <c:pt idx="233">
                  <c:v>786.46192599999995</c:v>
                </c:pt>
                <c:pt idx="234">
                  <c:v>786.47708899999998</c:v>
                </c:pt>
                <c:pt idx="235">
                  <c:v>786.69099800000004</c:v>
                </c:pt>
                <c:pt idx="236">
                  <c:v>786.73782300000005</c:v>
                </c:pt>
                <c:pt idx="237">
                  <c:v>786.747074</c:v>
                </c:pt>
                <c:pt idx="238">
                  <c:v>786.35048900000004</c:v>
                </c:pt>
                <c:pt idx="239">
                  <c:v>786.21821399999999</c:v>
                </c:pt>
                <c:pt idx="240">
                  <c:v>786.30614300000002</c:v>
                </c:pt>
                <c:pt idx="241">
                  <c:v>786.68913799999996</c:v>
                </c:pt>
                <c:pt idx="242">
                  <c:v>786.73696500000005</c:v>
                </c:pt>
                <c:pt idx="243">
                  <c:v>786.70973800000002</c:v>
                </c:pt>
                <c:pt idx="244">
                  <c:v>786.53392799999995</c:v>
                </c:pt>
                <c:pt idx="245">
                  <c:v>786.37762099999998</c:v>
                </c:pt>
                <c:pt idx="246">
                  <c:v>786.31958999999995</c:v>
                </c:pt>
                <c:pt idx="247">
                  <c:v>786.954927</c:v>
                </c:pt>
                <c:pt idx="248">
                  <c:v>786.58509300000003</c:v>
                </c:pt>
                <c:pt idx="249">
                  <c:v>786.75928099999999</c:v>
                </c:pt>
                <c:pt idx="250">
                  <c:v>786.55562399999997</c:v>
                </c:pt>
                <c:pt idx="251">
                  <c:v>786.52887299999998</c:v>
                </c:pt>
                <c:pt idx="252">
                  <c:v>786.29603399999996</c:v>
                </c:pt>
                <c:pt idx="253">
                  <c:v>786.76519399999995</c:v>
                </c:pt>
                <c:pt idx="254">
                  <c:v>786.80992100000003</c:v>
                </c:pt>
                <c:pt idx="255">
                  <c:v>786.92631700000004</c:v>
                </c:pt>
                <c:pt idx="256">
                  <c:v>786.365318</c:v>
                </c:pt>
                <c:pt idx="257">
                  <c:v>786.22326899999996</c:v>
                </c:pt>
                <c:pt idx="258">
                  <c:v>786.726856</c:v>
                </c:pt>
                <c:pt idx="259">
                  <c:v>787.01815599999998</c:v>
                </c:pt>
                <c:pt idx="260">
                  <c:v>786.57927500000005</c:v>
                </c:pt>
                <c:pt idx="261">
                  <c:v>786.37294799999995</c:v>
                </c:pt>
                <c:pt idx="262">
                  <c:v>786.20605499999999</c:v>
                </c:pt>
                <c:pt idx="263">
                  <c:v>786.76915199999996</c:v>
                </c:pt>
                <c:pt idx="264">
                  <c:v>786.739779</c:v>
                </c:pt>
                <c:pt idx="265">
                  <c:v>786.77024800000004</c:v>
                </c:pt>
                <c:pt idx="266">
                  <c:v>786.66276900000003</c:v>
                </c:pt>
                <c:pt idx="267">
                  <c:v>786.41767500000003</c:v>
                </c:pt>
                <c:pt idx="268">
                  <c:v>786.22775100000001</c:v>
                </c:pt>
                <c:pt idx="269">
                  <c:v>786.518145</c:v>
                </c:pt>
                <c:pt idx="270">
                  <c:v>786.89389200000005</c:v>
                </c:pt>
                <c:pt idx="271">
                  <c:v>786.72561599999995</c:v>
                </c:pt>
                <c:pt idx="272">
                  <c:v>786.76629100000002</c:v>
                </c:pt>
                <c:pt idx="273">
                  <c:v>786.44666700000005</c:v>
                </c:pt>
                <c:pt idx="274">
                  <c:v>786.50383899999997</c:v>
                </c:pt>
                <c:pt idx="275">
                  <c:v>786.75975800000003</c:v>
                </c:pt>
                <c:pt idx="276">
                  <c:v>786.68532400000004</c:v>
                </c:pt>
                <c:pt idx="277">
                  <c:v>786.88674000000003</c:v>
                </c:pt>
                <c:pt idx="278">
                  <c:v>786.53564500000005</c:v>
                </c:pt>
                <c:pt idx="279">
                  <c:v>786.50941799999998</c:v>
                </c:pt>
                <c:pt idx="280">
                  <c:v>786.54871000000003</c:v>
                </c:pt>
                <c:pt idx="281">
                  <c:v>786.50250400000004</c:v>
                </c:pt>
                <c:pt idx="282">
                  <c:v>786.99359900000002</c:v>
                </c:pt>
                <c:pt idx="283">
                  <c:v>787.08667800000001</c:v>
                </c:pt>
                <c:pt idx="284">
                  <c:v>786.77334800000006</c:v>
                </c:pt>
                <c:pt idx="285">
                  <c:v>786.18678999999997</c:v>
                </c:pt>
                <c:pt idx="286">
                  <c:v>786.62562400000002</c:v>
                </c:pt>
                <c:pt idx="287">
                  <c:v>786.58966999999996</c:v>
                </c:pt>
                <c:pt idx="288">
                  <c:v>786.99264500000004</c:v>
                </c:pt>
                <c:pt idx="289">
                  <c:v>787.05177300000003</c:v>
                </c:pt>
                <c:pt idx="290">
                  <c:v>786.71860700000002</c:v>
                </c:pt>
                <c:pt idx="291">
                  <c:v>786.56745000000001</c:v>
                </c:pt>
                <c:pt idx="292">
                  <c:v>786.65361399999995</c:v>
                </c:pt>
                <c:pt idx="293">
                  <c:v>786.53430900000001</c:v>
                </c:pt>
                <c:pt idx="294">
                  <c:v>786.93814299999997</c:v>
                </c:pt>
                <c:pt idx="295">
                  <c:v>787.18123400000002</c:v>
                </c:pt>
                <c:pt idx="296">
                  <c:v>786.75126999999998</c:v>
                </c:pt>
                <c:pt idx="297">
                  <c:v>786.68446500000005</c:v>
                </c:pt>
                <c:pt idx="298">
                  <c:v>786.22613000000001</c:v>
                </c:pt>
                <c:pt idx="299">
                  <c:v>786.79022799999996</c:v>
                </c:pt>
                <c:pt idx="300">
                  <c:v>787.013102</c:v>
                </c:pt>
                <c:pt idx="301">
                  <c:v>786.76652899999999</c:v>
                </c:pt>
                <c:pt idx="302">
                  <c:v>786.66915900000004</c:v>
                </c:pt>
                <c:pt idx="303">
                  <c:v>786.17277100000001</c:v>
                </c:pt>
                <c:pt idx="304">
                  <c:v>786.55858000000001</c:v>
                </c:pt>
                <c:pt idx="305">
                  <c:v>786.52839700000004</c:v>
                </c:pt>
                <c:pt idx="306">
                  <c:v>786.94233899999995</c:v>
                </c:pt>
                <c:pt idx="307">
                  <c:v>787.36438799999996</c:v>
                </c:pt>
                <c:pt idx="308">
                  <c:v>787.00633000000005</c:v>
                </c:pt>
                <c:pt idx="309">
                  <c:v>786.65685699999995</c:v>
                </c:pt>
                <c:pt idx="310">
                  <c:v>786.83052099999998</c:v>
                </c:pt>
                <c:pt idx="311">
                  <c:v>786.99016600000004</c:v>
                </c:pt>
                <c:pt idx="312">
                  <c:v>786.84668499999998</c:v>
                </c:pt>
                <c:pt idx="313">
                  <c:v>787.01357800000005</c:v>
                </c:pt>
                <c:pt idx="314">
                  <c:v>786.77911800000004</c:v>
                </c:pt>
                <c:pt idx="315">
                  <c:v>786.684799</c:v>
                </c:pt>
                <c:pt idx="316">
                  <c:v>786.47551499999997</c:v>
                </c:pt>
                <c:pt idx="317">
                  <c:v>786.529493</c:v>
                </c:pt>
                <c:pt idx="318">
                  <c:v>786.57574699999998</c:v>
                </c:pt>
                <c:pt idx="319">
                  <c:v>787.29610400000001</c:v>
                </c:pt>
                <c:pt idx="320">
                  <c:v>787.06512499999997</c:v>
                </c:pt>
                <c:pt idx="321">
                  <c:v>787.27736500000003</c:v>
                </c:pt>
                <c:pt idx="322">
                  <c:v>786.54513399999996</c:v>
                </c:pt>
                <c:pt idx="323">
                  <c:v>786.78774799999997</c:v>
                </c:pt>
                <c:pt idx="324">
                  <c:v>786.80572500000005</c:v>
                </c:pt>
                <c:pt idx="325">
                  <c:v>786.83185600000002</c:v>
                </c:pt>
                <c:pt idx="326">
                  <c:v>787.14523299999996</c:v>
                </c:pt>
                <c:pt idx="327">
                  <c:v>787.113428</c:v>
                </c:pt>
                <c:pt idx="328">
                  <c:v>786.97500200000002</c:v>
                </c:pt>
                <c:pt idx="329">
                  <c:v>786.63487399999997</c:v>
                </c:pt>
                <c:pt idx="330">
                  <c:v>786.691236</c:v>
                </c:pt>
                <c:pt idx="331">
                  <c:v>786.92679399999997</c:v>
                </c:pt>
                <c:pt idx="332">
                  <c:v>787.04218900000001</c:v>
                </c:pt>
                <c:pt idx="333">
                  <c:v>787.27269200000001</c:v>
                </c:pt>
                <c:pt idx="334">
                  <c:v>786.958122</c:v>
                </c:pt>
                <c:pt idx="335">
                  <c:v>786.80710799999997</c:v>
                </c:pt>
                <c:pt idx="336">
                  <c:v>786.30847900000003</c:v>
                </c:pt>
                <c:pt idx="337">
                  <c:v>786.77959399999997</c:v>
                </c:pt>
                <c:pt idx="338">
                  <c:v>786.72399499999995</c:v>
                </c:pt>
                <c:pt idx="339">
                  <c:v>787.224245</c:v>
                </c:pt>
                <c:pt idx="340">
                  <c:v>787.00532899999996</c:v>
                </c:pt>
                <c:pt idx="341">
                  <c:v>786.91153499999996</c:v>
                </c:pt>
                <c:pt idx="342">
                  <c:v>786.91372899999999</c:v>
                </c:pt>
                <c:pt idx="343">
                  <c:v>786.58804899999996</c:v>
                </c:pt>
                <c:pt idx="344">
                  <c:v>787.15572399999996</c:v>
                </c:pt>
                <c:pt idx="345">
                  <c:v>786.89661000000001</c:v>
                </c:pt>
                <c:pt idx="346">
                  <c:v>787.06092799999999</c:v>
                </c:pt>
                <c:pt idx="347">
                  <c:v>786.96069699999998</c:v>
                </c:pt>
                <c:pt idx="348">
                  <c:v>787.019634</c:v>
                </c:pt>
                <c:pt idx="349">
                  <c:v>786.78255100000001</c:v>
                </c:pt>
                <c:pt idx="350">
                  <c:v>786.17692</c:v>
                </c:pt>
                <c:pt idx="351">
                  <c:v>786.99655499999994</c:v>
                </c:pt>
                <c:pt idx="352">
                  <c:v>787.21094100000005</c:v>
                </c:pt>
                <c:pt idx="353">
                  <c:v>787.143373</c:v>
                </c:pt>
                <c:pt idx="354">
                  <c:v>787.19811400000003</c:v>
                </c:pt>
                <c:pt idx="355">
                  <c:v>786.96885099999997</c:v>
                </c:pt>
                <c:pt idx="356">
                  <c:v>786.80634499999996</c:v>
                </c:pt>
                <c:pt idx="357">
                  <c:v>786.15560500000004</c:v>
                </c:pt>
                <c:pt idx="358">
                  <c:v>787.05944999999997</c:v>
                </c:pt>
                <c:pt idx="359">
                  <c:v>786.94777499999998</c:v>
                </c:pt>
                <c:pt idx="360">
                  <c:v>787.03932799999995</c:v>
                </c:pt>
                <c:pt idx="361">
                  <c:v>787.07842800000003</c:v>
                </c:pt>
                <c:pt idx="362">
                  <c:v>787.078667</c:v>
                </c:pt>
                <c:pt idx="363">
                  <c:v>787.018776</c:v>
                </c:pt>
                <c:pt idx="364">
                  <c:v>786.60654999999997</c:v>
                </c:pt>
                <c:pt idx="365">
                  <c:v>786.80415200000004</c:v>
                </c:pt>
                <c:pt idx="366">
                  <c:v>786.81993499999999</c:v>
                </c:pt>
                <c:pt idx="367">
                  <c:v>787.26654099999996</c:v>
                </c:pt>
                <c:pt idx="368">
                  <c:v>787.18752900000004</c:v>
                </c:pt>
                <c:pt idx="369">
                  <c:v>787.249279</c:v>
                </c:pt>
                <c:pt idx="370">
                  <c:v>786.81521399999997</c:v>
                </c:pt>
                <c:pt idx="371">
                  <c:v>786.68346399999996</c:v>
                </c:pt>
                <c:pt idx="372">
                  <c:v>787.02530899999999</c:v>
                </c:pt>
                <c:pt idx="373">
                  <c:v>787.10737200000005</c:v>
                </c:pt>
                <c:pt idx="374">
                  <c:v>787.17765799999995</c:v>
                </c:pt>
                <c:pt idx="375">
                  <c:v>787.26925800000004</c:v>
                </c:pt>
                <c:pt idx="376">
                  <c:v>787.19367999999997</c:v>
                </c:pt>
                <c:pt idx="377">
                  <c:v>786.45739600000002</c:v>
                </c:pt>
                <c:pt idx="378">
                  <c:v>786.99622199999999</c:v>
                </c:pt>
                <c:pt idx="379">
                  <c:v>786.96770700000002</c:v>
                </c:pt>
                <c:pt idx="380">
                  <c:v>787.15052600000001</c:v>
                </c:pt>
                <c:pt idx="381">
                  <c:v>786.93323099999998</c:v>
                </c:pt>
                <c:pt idx="382">
                  <c:v>787.22758299999998</c:v>
                </c:pt>
                <c:pt idx="383">
                  <c:v>786.93037000000004</c:v>
                </c:pt>
                <c:pt idx="384">
                  <c:v>786.58285100000001</c:v>
                </c:pt>
                <c:pt idx="385">
                  <c:v>787.056828</c:v>
                </c:pt>
                <c:pt idx="386">
                  <c:v>787.16926599999999</c:v>
                </c:pt>
                <c:pt idx="387">
                  <c:v>787.15620000000001</c:v>
                </c:pt>
                <c:pt idx="388">
                  <c:v>787.087536</c:v>
                </c:pt>
                <c:pt idx="389">
                  <c:v>786.58375699999999</c:v>
                </c:pt>
                <c:pt idx="390">
                  <c:v>786.91744800000004</c:v>
                </c:pt>
                <c:pt idx="391">
                  <c:v>786.97562200000004</c:v>
                </c:pt>
                <c:pt idx="392">
                  <c:v>787.22415000000001</c:v>
                </c:pt>
                <c:pt idx="393">
                  <c:v>787.08496100000002</c:v>
                </c:pt>
                <c:pt idx="394">
                  <c:v>787.15939500000002</c:v>
                </c:pt>
                <c:pt idx="395">
                  <c:v>786.69061699999997</c:v>
                </c:pt>
                <c:pt idx="396">
                  <c:v>786.66200600000002</c:v>
                </c:pt>
                <c:pt idx="397">
                  <c:v>787.06450500000005</c:v>
                </c:pt>
                <c:pt idx="398">
                  <c:v>786.97204599999998</c:v>
                </c:pt>
                <c:pt idx="399">
                  <c:v>787.28427899999997</c:v>
                </c:pt>
                <c:pt idx="400">
                  <c:v>787.13130999999998</c:v>
                </c:pt>
                <c:pt idx="401">
                  <c:v>787.17346199999997</c:v>
                </c:pt>
                <c:pt idx="402">
                  <c:v>786.62552800000003</c:v>
                </c:pt>
                <c:pt idx="403">
                  <c:v>787.14399300000002</c:v>
                </c:pt>
                <c:pt idx="404">
                  <c:v>787.14475600000003</c:v>
                </c:pt>
                <c:pt idx="405">
                  <c:v>787.25504899999999</c:v>
                </c:pt>
                <c:pt idx="406">
                  <c:v>787.27107000000001</c:v>
                </c:pt>
                <c:pt idx="407">
                  <c:v>786.89598999999998</c:v>
                </c:pt>
                <c:pt idx="408">
                  <c:v>787.02836000000002</c:v>
                </c:pt>
                <c:pt idx="409">
                  <c:v>787.09049200000004</c:v>
                </c:pt>
                <c:pt idx="410">
                  <c:v>787.16087300000004</c:v>
                </c:pt>
                <c:pt idx="411">
                  <c:v>787.22324400000002</c:v>
                </c:pt>
                <c:pt idx="412">
                  <c:v>786.96799299999998</c:v>
                </c:pt>
                <c:pt idx="413">
                  <c:v>786.88564299999996</c:v>
                </c:pt>
                <c:pt idx="414">
                  <c:v>786.78011900000001</c:v>
                </c:pt>
                <c:pt idx="415">
                  <c:v>786.86885800000005</c:v>
                </c:pt>
                <c:pt idx="416">
                  <c:v>787.48888999999997</c:v>
                </c:pt>
                <c:pt idx="417">
                  <c:v>787.11009000000001</c:v>
                </c:pt>
                <c:pt idx="418">
                  <c:v>787.32781399999999</c:v>
                </c:pt>
                <c:pt idx="419">
                  <c:v>787.02344900000003</c:v>
                </c:pt>
                <c:pt idx="420">
                  <c:v>786.92073800000003</c:v>
                </c:pt>
                <c:pt idx="421">
                  <c:v>787.07313499999998</c:v>
                </c:pt>
                <c:pt idx="422">
                  <c:v>787.29820299999994</c:v>
                </c:pt>
                <c:pt idx="423">
                  <c:v>787.27135699999997</c:v>
                </c:pt>
                <c:pt idx="424">
                  <c:v>787.15534200000002</c:v>
                </c:pt>
                <c:pt idx="425">
                  <c:v>786.69776899999999</c:v>
                </c:pt>
                <c:pt idx="426">
                  <c:v>786.77763900000002</c:v>
                </c:pt>
                <c:pt idx="427">
                  <c:v>787.16173200000003</c:v>
                </c:pt>
                <c:pt idx="428">
                  <c:v>787.146568</c:v>
                </c:pt>
                <c:pt idx="429">
                  <c:v>787.31484399999999</c:v>
                </c:pt>
                <c:pt idx="430">
                  <c:v>787.31422399999997</c:v>
                </c:pt>
                <c:pt idx="431">
                  <c:v>787.27798499999994</c:v>
                </c:pt>
                <c:pt idx="432">
                  <c:v>786.64770099999998</c:v>
                </c:pt>
                <c:pt idx="433">
                  <c:v>786.83805500000005</c:v>
                </c:pt>
                <c:pt idx="434">
                  <c:v>787.13412300000005</c:v>
                </c:pt>
                <c:pt idx="435">
                  <c:v>787.31951700000002</c:v>
                </c:pt>
                <c:pt idx="436">
                  <c:v>787.57004700000005</c:v>
                </c:pt>
                <c:pt idx="437">
                  <c:v>787.18528700000002</c:v>
                </c:pt>
                <c:pt idx="438">
                  <c:v>787.29367300000001</c:v>
                </c:pt>
                <c:pt idx="439">
                  <c:v>786.78626999999994</c:v>
                </c:pt>
                <c:pt idx="440">
                  <c:v>787.05906900000002</c:v>
                </c:pt>
                <c:pt idx="441">
                  <c:v>787.26987799999995</c:v>
                </c:pt>
                <c:pt idx="442">
                  <c:v>787.30201699999998</c:v>
                </c:pt>
                <c:pt idx="443">
                  <c:v>787.49284699999998</c:v>
                </c:pt>
                <c:pt idx="444">
                  <c:v>787.24865899999998</c:v>
                </c:pt>
                <c:pt idx="445">
                  <c:v>787.16382999999996</c:v>
                </c:pt>
                <c:pt idx="446">
                  <c:v>787.06512499999997</c:v>
                </c:pt>
                <c:pt idx="447">
                  <c:v>787.04552699999999</c:v>
                </c:pt>
                <c:pt idx="448">
                  <c:v>787.19887700000004</c:v>
                </c:pt>
                <c:pt idx="449">
                  <c:v>787.38575000000003</c:v>
                </c:pt>
                <c:pt idx="450">
                  <c:v>787.30473500000005</c:v>
                </c:pt>
                <c:pt idx="451">
                  <c:v>787.20603000000006</c:v>
                </c:pt>
                <c:pt idx="452">
                  <c:v>786.94872899999996</c:v>
                </c:pt>
                <c:pt idx="453">
                  <c:v>787.06793800000003</c:v>
                </c:pt>
                <c:pt idx="454">
                  <c:v>787.02650100000005</c:v>
                </c:pt>
                <c:pt idx="455">
                  <c:v>787.08987200000001</c:v>
                </c:pt>
                <c:pt idx="456">
                  <c:v>787.22648600000002</c:v>
                </c:pt>
                <c:pt idx="457">
                  <c:v>787.51688000000001</c:v>
                </c:pt>
                <c:pt idx="458">
                  <c:v>787.30759599999999</c:v>
                </c:pt>
                <c:pt idx="459">
                  <c:v>787.38646500000004</c:v>
                </c:pt>
                <c:pt idx="460">
                  <c:v>787.00065600000005</c:v>
                </c:pt>
                <c:pt idx="461">
                  <c:v>786.99917800000003</c:v>
                </c:pt>
                <c:pt idx="462">
                  <c:v>787.22128899999996</c:v>
                </c:pt>
                <c:pt idx="463">
                  <c:v>787.07547199999999</c:v>
                </c:pt>
                <c:pt idx="464">
                  <c:v>787.19944999999996</c:v>
                </c:pt>
                <c:pt idx="465">
                  <c:v>787.35961899999995</c:v>
                </c:pt>
                <c:pt idx="466">
                  <c:v>787.01839399999994</c:v>
                </c:pt>
                <c:pt idx="467">
                  <c:v>787.23092099999997</c:v>
                </c:pt>
                <c:pt idx="468">
                  <c:v>787.27464699999996</c:v>
                </c:pt>
                <c:pt idx="469">
                  <c:v>787.03069700000003</c:v>
                </c:pt>
                <c:pt idx="470">
                  <c:v>787.25137700000005</c:v>
                </c:pt>
                <c:pt idx="471">
                  <c:v>787.27970100000005</c:v>
                </c:pt>
                <c:pt idx="472">
                  <c:v>787.29772600000001</c:v>
                </c:pt>
                <c:pt idx="473">
                  <c:v>787.04576499999996</c:v>
                </c:pt>
                <c:pt idx="474">
                  <c:v>787.08100300000001</c:v>
                </c:pt>
                <c:pt idx="475">
                  <c:v>787.12401399999999</c:v>
                </c:pt>
                <c:pt idx="476">
                  <c:v>787.16878899999995</c:v>
                </c:pt>
                <c:pt idx="477">
                  <c:v>787.20231100000001</c:v>
                </c:pt>
                <c:pt idx="478">
                  <c:v>787.46190100000001</c:v>
                </c:pt>
                <c:pt idx="479">
                  <c:v>787.30783499999995</c:v>
                </c:pt>
                <c:pt idx="480">
                  <c:v>787.279224</c:v>
                </c:pt>
                <c:pt idx="481">
                  <c:v>787.09516499999995</c:v>
                </c:pt>
                <c:pt idx="482">
                  <c:v>787.28256199999998</c:v>
                </c:pt>
                <c:pt idx="483">
                  <c:v>787.29610400000001</c:v>
                </c:pt>
                <c:pt idx="484">
                  <c:v>787.19096200000001</c:v>
                </c:pt>
                <c:pt idx="485">
                  <c:v>787.5</c:v>
                </c:pt>
                <c:pt idx="486">
                  <c:v>787.28380200000004</c:v>
                </c:pt>
                <c:pt idx="487">
                  <c:v>787.29190800000003</c:v>
                </c:pt>
                <c:pt idx="488">
                  <c:v>786.98940300000004</c:v>
                </c:pt>
                <c:pt idx="489">
                  <c:v>787.17136400000004</c:v>
                </c:pt>
                <c:pt idx="490">
                  <c:v>787.19391800000005</c:v>
                </c:pt>
                <c:pt idx="491">
                  <c:v>787.61191399999996</c:v>
                </c:pt>
                <c:pt idx="492">
                  <c:v>787.44268399999999</c:v>
                </c:pt>
                <c:pt idx="493">
                  <c:v>787.53676399999995</c:v>
                </c:pt>
                <c:pt idx="494">
                  <c:v>787.31508299999996</c:v>
                </c:pt>
                <c:pt idx="495">
                  <c:v>787.14213400000006</c:v>
                </c:pt>
                <c:pt idx="496">
                  <c:v>787.01000199999999</c:v>
                </c:pt>
                <c:pt idx="497">
                  <c:v>787.30807300000004</c:v>
                </c:pt>
                <c:pt idx="498">
                  <c:v>787.19515799999999</c:v>
                </c:pt>
                <c:pt idx="499">
                  <c:v>787.52932499999997</c:v>
                </c:pt>
                <c:pt idx="500">
                  <c:v>787.242842</c:v>
                </c:pt>
                <c:pt idx="501">
                  <c:v>787.31756199999995</c:v>
                </c:pt>
                <c:pt idx="502">
                  <c:v>787.23363900000004</c:v>
                </c:pt>
                <c:pt idx="503">
                  <c:v>787.24584600000003</c:v>
                </c:pt>
                <c:pt idx="504">
                  <c:v>787.29105000000004</c:v>
                </c:pt>
                <c:pt idx="505">
                  <c:v>787.466002</c:v>
                </c:pt>
                <c:pt idx="506">
                  <c:v>787.41483700000003</c:v>
                </c:pt>
                <c:pt idx="507">
                  <c:v>787.36391100000003</c:v>
                </c:pt>
                <c:pt idx="508">
                  <c:v>787.09716800000001</c:v>
                </c:pt>
                <c:pt idx="509">
                  <c:v>787.03627600000004</c:v>
                </c:pt>
                <c:pt idx="510">
                  <c:v>787.427998</c:v>
                </c:pt>
                <c:pt idx="511">
                  <c:v>787.28356399999996</c:v>
                </c:pt>
                <c:pt idx="512">
                  <c:v>787.419128</c:v>
                </c:pt>
                <c:pt idx="513">
                  <c:v>787.53008799999998</c:v>
                </c:pt>
                <c:pt idx="514">
                  <c:v>787.29810699999996</c:v>
                </c:pt>
                <c:pt idx="515">
                  <c:v>787.27417000000003</c:v>
                </c:pt>
                <c:pt idx="516">
                  <c:v>787.15310099999999</c:v>
                </c:pt>
                <c:pt idx="517">
                  <c:v>787.13736500000005</c:v>
                </c:pt>
                <c:pt idx="518">
                  <c:v>787.13488600000005</c:v>
                </c:pt>
                <c:pt idx="519">
                  <c:v>787.42618600000003</c:v>
                </c:pt>
                <c:pt idx="520">
                  <c:v>787.53919599999995</c:v>
                </c:pt>
                <c:pt idx="521">
                  <c:v>787.42532700000004</c:v>
                </c:pt>
                <c:pt idx="522">
                  <c:v>787.12253599999997</c:v>
                </c:pt>
                <c:pt idx="523">
                  <c:v>787.21909500000004</c:v>
                </c:pt>
                <c:pt idx="524">
                  <c:v>787.31088599999998</c:v>
                </c:pt>
                <c:pt idx="525">
                  <c:v>787.27378799999997</c:v>
                </c:pt>
                <c:pt idx="526">
                  <c:v>787.48569499999996</c:v>
                </c:pt>
                <c:pt idx="527">
                  <c:v>787.57448199999999</c:v>
                </c:pt>
                <c:pt idx="528">
                  <c:v>787.24937399999999</c:v>
                </c:pt>
                <c:pt idx="529">
                  <c:v>787.30154000000005</c:v>
                </c:pt>
                <c:pt idx="530">
                  <c:v>787.26172399999996</c:v>
                </c:pt>
                <c:pt idx="531">
                  <c:v>787.35232399999995</c:v>
                </c:pt>
                <c:pt idx="532">
                  <c:v>787.651253</c:v>
                </c:pt>
                <c:pt idx="533">
                  <c:v>787.43872599999997</c:v>
                </c:pt>
                <c:pt idx="534">
                  <c:v>787.33468100000005</c:v>
                </c:pt>
                <c:pt idx="535">
                  <c:v>787.11442899999997</c:v>
                </c:pt>
                <c:pt idx="536">
                  <c:v>787.15815499999997</c:v>
                </c:pt>
                <c:pt idx="537">
                  <c:v>787.30745300000001</c:v>
                </c:pt>
                <c:pt idx="538">
                  <c:v>787.35995300000002</c:v>
                </c:pt>
                <c:pt idx="539">
                  <c:v>787.76440600000001</c:v>
                </c:pt>
                <c:pt idx="540">
                  <c:v>787.459564</c:v>
                </c:pt>
                <c:pt idx="541">
                  <c:v>787.143373</c:v>
                </c:pt>
                <c:pt idx="542">
                  <c:v>787.10293799999999</c:v>
                </c:pt>
                <c:pt idx="543">
                  <c:v>787.43085900000005</c:v>
                </c:pt>
                <c:pt idx="544">
                  <c:v>787.21671100000003</c:v>
                </c:pt>
                <c:pt idx="545">
                  <c:v>787.72301700000003</c:v>
                </c:pt>
                <c:pt idx="546">
                  <c:v>787.46771799999999</c:v>
                </c:pt>
                <c:pt idx="547">
                  <c:v>787.30340000000001</c:v>
                </c:pt>
                <c:pt idx="548">
                  <c:v>787.34245299999998</c:v>
                </c:pt>
                <c:pt idx="549">
                  <c:v>787.09383000000003</c:v>
                </c:pt>
                <c:pt idx="550">
                  <c:v>787.06708000000003</c:v>
                </c:pt>
                <c:pt idx="551">
                  <c:v>787.29882199999997</c:v>
                </c:pt>
                <c:pt idx="552">
                  <c:v>787.55250000000001</c:v>
                </c:pt>
                <c:pt idx="553">
                  <c:v>787.54277200000001</c:v>
                </c:pt>
                <c:pt idx="554">
                  <c:v>787.33730300000002</c:v>
                </c:pt>
                <c:pt idx="555">
                  <c:v>787.33668299999999</c:v>
                </c:pt>
                <c:pt idx="556">
                  <c:v>787.04009099999996</c:v>
                </c:pt>
                <c:pt idx="557">
                  <c:v>787.28232400000002</c:v>
                </c:pt>
                <c:pt idx="558">
                  <c:v>787.29414899999995</c:v>
                </c:pt>
                <c:pt idx="559">
                  <c:v>787.56103499999995</c:v>
                </c:pt>
                <c:pt idx="560">
                  <c:v>787.53170999999998</c:v>
                </c:pt>
                <c:pt idx="561">
                  <c:v>787.33186699999999</c:v>
                </c:pt>
                <c:pt idx="562">
                  <c:v>787.27540999999997</c:v>
                </c:pt>
                <c:pt idx="563">
                  <c:v>787.31536900000003</c:v>
                </c:pt>
                <c:pt idx="564">
                  <c:v>787.20626800000002</c:v>
                </c:pt>
                <c:pt idx="565">
                  <c:v>787.27254900000003</c:v>
                </c:pt>
                <c:pt idx="566">
                  <c:v>787.27145199999995</c:v>
                </c:pt>
                <c:pt idx="567">
                  <c:v>787.69426299999998</c:v>
                </c:pt>
                <c:pt idx="568">
                  <c:v>787.52131499999996</c:v>
                </c:pt>
                <c:pt idx="569">
                  <c:v>787.40510900000004</c:v>
                </c:pt>
                <c:pt idx="570">
                  <c:v>787.34173799999996</c:v>
                </c:pt>
                <c:pt idx="571">
                  <c:v>787.07375500000001</c:v>
                </c:pt>
                <c:pt idx="572">
                  <c:v>787.44702299999994</c:v>
                </c:pt>
                <c:pt idx="573">
                  <c:v>787.44330400000001</c:v>
                </c:pt>
                <c:pt idx="574">
                  <c:v>787.51592600000004</c:v>
                </c:pt>
                <c:pt idx="575">
                  <c:v>787.39867200000003</c:v>
                </c:pt>
                <c:pt idx="576">
                  <c:v>787.28380200000004</c:v>
                </c:pt>
                <c:pt idx="577">
                  <c:v>787.70108200000004</c:v>
                </c:pt>
                <c:pt idx="578">
                  <c:v>787.16926599999999</c:v>
                </c:pt>
                <c:pt idx="579">
                  <c:v>787.32929200000001</c:v>
                </c:pt>
                <c:pt idx="580">
                  <c:v>787.58935899999994</c:v>
                </c:pt>
                <c:pt idx="581">
                  <c:v>787.56051100000002</c:v>
                </c:pt>
                <c:pt idx="582">
                  <c:v>787.356043</c:v>
                </c:pt>
                <c:pt idx="583">
                  <c:v>787.48226199999999</c:v>
                </c:pt>
                <c:pt idx="584">
                  <c:v>787.29710599999999</c:v>
                </c:pt>
                <c:pt idx="585">
                  <c:v>787.25566900000001</c:v>
                </c:pt>
                <c:pt idx="586">
                  <c:v>787.42432599999995</c:v>
                </c:pt>
                <c:pt idx="587">
                  <c:v>787.30230300000005</c:v>
                </c:pt>
                <c:pt idx="588">
                  <c:v>787.73522400000002</c:v>
                </c:pt>
                <c:pt idx="589">
                  <c:v>787.54587200000003</c:v>
                </c:pt>
                <c:pt idx="590">
                  <c:v>787.39571599999999</c:v>
                </c:pt>
                <c:pt idx="591">
                  <c:v>787.30821600000002</c:v>
                </c:pt>
                <c:pt idx="592">
                  <c:v>787.47139000000004</c:v>
                </c:pt>
                <c:pt idx="593">
                  <c:v>787.25075700000002</c:v>
                </c:pt>
                <c:pt idx="594">
                  <c:v>787.531567</c:v>
                </c:pt>
                <c:pt idx="595">
                  <c:v>787.847757</c:v>
                </c:pt>
                <c:pt idx="596">
                  <c:v>787.67848000000004</c:v>
                </c:pt>
                <c:pt idx="597">
                  <c:v>787.57076300000006</c:v>
                </c:pt>
                <c:pt idx="598">
                  <c:v>787.44282699999997</c:v>
                </c:pt>
                <c:pt idx="599">
                  <c:v>787.29414899999995</c:v>
                </c:pt>
                <c:pt idx="600">
                  <c:v>787.77441999999996</c:v>
                </c:pt>
                <c:pt idx="601">
                  <c:v>787.394857</c:v>
                </c:pt>
                <c:pt idx="602">
                  <c:v>787.92171499999995</c:v>
                </c:pt>
                <c:pt idx="603">
                  <c:v>787.77084400000001</c:v>
                </c:pt>
                <c:pt idx="604">
                  <c:v>787.51563999999996</c:v>
                </c:pt>
                <c:pt idx="605">
                  <c:v>787.52059899999995</c:v>
                </c:pt>
                <c:pt idx="606">
                  <c:v>787.28442199999995</c:v>
                </c:pt>
                <c:pt idx="607">
                  <c:v>787.38846799999999</c:v>
                </c:pt>
                <c:pt idx="608">
                  <c:v>787.28537600000004</c:v>
                </c:pt>
                <c:pt idx="609">
                  <c:v>787.57300399999997</c:v>
                </c:pt>
                <c:pt idx="610">
                  <c:v>787.672234</c:v>
                </c:pt>
                <c:pt idx="611">
                  <c:v>787.60094600000002</c:v>
                </c:pt>
                <c:pt idx="612">
                  <c:v>787.76946099999998</c:v>
                </c:pt>
                <c:pt idx="613">
                  <c:v>787.16592800000001</c:v>
                </c:pt>
                <c:pt idx="614">
                  <c:v>787.29906100000005</c:v>
                </c:pt>
                <c:pt idx="615">
                  <c:v>787.86330199999998</c:v>
                </c:pt>
                <c:pt idx="616">
                  <c:v>787.81223299999999</c:v>
                </c:pt>
                <c:pt idx="617">
                  <c:v>788.12608699999998</c:v>
                </c:pt>
                <c:pt idx="618">
                  <c:v>787.73889499999996</c:v>
                </c:pt>
                <c:pt idx="619">
                  <c:v>787.53142400000002</c:v>
                </c:pt>
                <c:pt idx="620">
                  <c:v>787.09173199999998</c:v>
                </c:pt>
                <c:pt idx="621">
                  <c:v>787.49852199999998</c:v>
                </c:pt>
                <c:pt idx="622">
                  <c:v>787.54806499999995</c:v>
                </c:pt>
                <c:pt idx="623">
                  <c:v>787.97917399999994</c:v>
                </c:pt>
                <c:pt idx="624">
                  <c:v>787.68811200000005</c:v>
                </c:pt>
                <c:pt idx="625">
                  <c:v>787.40658800000006</c:v>
                </c:pt>
                <c:pt idx="626">
                  <c:v>787.56041500000003</c:v>
                </c:pt>
                <c:pt idx="627">
                  <c:v>787.18962699999997</c:v>
                </c:pt>
                <c:pt idx="628">
                  <c:v>787.43739100000005</c:v>
                </c:pt>
                <c:pt idx="629">
                  <c:v>787.70475399999998</c:v>
                </c:pt>
                <c:pt idx="630">
                  <c:v>787.60452299999997</c:v>
                </c:pt>
                <c:pt idx="631">
                  <c:v>787.95514100000003</c:v>
                </c:pt>
                <c:pt idx="632">
                  <c:v>787.82114999999999</c:v>
                </c:pt>
                <c:pt idx="633">
                  <c:v>787.15891799999997</c:v>
                </c:pt>
                <c:pt idx="634">
                  <c:v>787.26482399999998</c:v>
                </c:pt>
                <c:pt idx="635">
                  <c:v>787.61696800000004</c:v>
                </c:pt>
                <c:pt idx="636">
                  <c:v>787.38079100000004</c:v>
                </c:pt>
                <c:pt idx="637">
                  <c:v>787.73198100000002</c:v>
                </c:pt>
                <c:pt idx="638">
                  <c:v>787.69402500000001</c:v>
                </c:pt>
                <c:pt idx="639">
                  <c:v>787.33854299999996</c:v>
                </c:pt>
                <c:pt idx="640">
                  <c:v>787.32075699999996</c:v>
                </c:pt>
                <c:pt idx="641">
                  <c:v>787.42899899999998</c:v>
                </c:pt>
                <c:pt idx="642">
                  <c:v>787.51516300000003</c:v>
                </c:pt>
                <c:pt idx="643">
                  <c:v>787.69722000000002</c:v>
                </c:pt>
                <c:pt idx="644">
                  <c:v>787.71624599999996</c:v>
                </c:pt>
                <c:pt idx="645">
                  <c:v>787.68258100000003</c:v>
                </c:pt>
                <c:pt idx="646">
                  <c:v>787.80817999999999</c:v>
                </c:pt>
                <c:pt idx="647">
                  <c:v>786.98759099999995</c:v>
                </c:pt>
                <c:pt idx="648">
                  <c:v>787.26911500000006</c:v>
                </c:pt>
                <c:pt idx="649">
                  <c:v>787.33706500000005</c:v>
                </c:pt>
                <c:pt idx="650">
                  <c:v>787.976313</c:v>
                </c:pt>
                <c:pt idx="651">
                  <c:v>787.82644300000004</c:v>
                </c:pt>
                <c:pt idx="652">
                  <c:v>787.74752599999999</c:v>
                </c:pt>
                <c:pt idx="653">
                  <c:v>787.65878699999996</c:v>
                </c:pt>
                <c:pt idx="654">
                  <c:v>787.17370000000005</c:v>
                </c:pt>
                <c:pt idx="655">
                  <c:v>787.52813300000003</c:v>
                </c:pt>
                <c:pt idx="656">
                  <c:v>787.32161499999995</c:v>
                </c:pt>
                <c:pt idx="657">
                  <c:v>787.61687300000006</c:v>
                </c:pt>
                <c:pt idx="658">
                  <c:v>787.84589800000003</c:v>
                </c:pt>
                <c:pt idx="659">
                  <c:v>787.62969999999996</c:v>
                </c:pt>
                <c:pt idx="660">
                  <c:v>787.78290700000002</c:v>
                </c:pt>
                <c:pt idx="661">
                  <c:v>787.33496700000001</c:v>
                </c:pt>
                <c:pt idx="662">
                  <c:v>787.45117200000004</c:v>
                </c:pt>
                <c:pt idx="663">
                  <c:v>787.45908699999995</c:v>
                </c:pt>
                <c:pt idx="664">
                  <c:v>787.50877400000002</c:v>
                </c:pt>
                <c:pt idx="665">
                  <c:v>787.88275699999997</c:v>
                </c:pt>
                <c:pt idx="666">
                  <c:v>787.87193300000001</c:v>
                </c:pt>
                <c:pt idx="667">
                  <c:v>787.71090500000003</c:v>
                </c:pt>
                <c:pt idx="668">
                  <c:v>787.14647300000001</c:v>
                </c:pt>
                <c:pt idx="669">
                  <c:v>787.24889800000005</c:v>
                </c:pt>
                <c:pt idx="670">
                  <c:v>787.31670399999996</c:v>
                </c:pt>
                <c:pt idx="671">
                  <c:v>787.71772399999998</c:v>
                </c:pt>
                <c:pt idx="672">
                  <c:v>787.85095200000001</c:v>
                </c:pt>
                <c:pt idx="673">
                  <c:v>787.86625900000001</c:v>
                </c:pt>
                <c:pt idx="674">
                  <c:v>787.96472500000004</c:v>
                </c:pt>
                <c:pt idx="675">
                  <c:v>787.38522499999999</c:v>
                </c:pt>
                <c:pt idx="676">
                  <c:v>787.43786799999998</c:v>
                </c:pt>
                <c:pt idx="677">
                  <c:v>787.50901199999998</c:v>
                </c:pt>
                <c:pt idx="678">
                  <c:v>787.92986900000005</c:v>
                </c:pt>
                <c:pt idx="679">
                  <c:v>788.15727200000003</c:v>
                </c:pt>
                <c:pt idx="680">
                  <c:v>787.753963</c:v>
                </c:pt>
                <c:pt idx="681">
                  <c:v>787.78228799999999</c:v>
                </c:pt>
                <c:pt idx="682">
                  <c:v>787.282419</c:v>
                </c:pt>
                <c:pt idx="683">
                  <c:v>787.55450199999996</c:v>
                </c:pt>
                <c:pt idx="684">
                  <c:v>787.88437799999997</c:v>
                </c:pt>
                <c:pt idx="685">
                  <c:v>788.02833599999997</c:v>
                </c:pt>
                <c:pt idx="686">
                  <c:v>788.10539200000005</c:v>
                </c:pt>
                <c:pt idx="687">
                  <c:v>787.78119100000004</c:v>
                </c:pt>
                <c:pt idx="688">
                  <c:v>787.70070099999998</c:v>
                </c:pt>
                <c:pt idx="689">
                  <c:v>787.56384800000001</c:v>
                </c:pt>
                <c:pt idx="690">
                  <c:v>787.57925</c:v>
                </c:pt>
                <c:pt idx="691">
                  <c:v>787.68243800000005</c:v>
                </c:pt>
                <c:pt idx="692">
                  <c:v>788.03181600000005</c:v>
                </c:pt>
                <c:pt idx="693">
                  <c:v>788.09418700000003</c:v>
                </c:pt>
                <c:pt idx="694">
                  <c:v>787.79573400000004</c:v>
                </c:pt>
                <c:pt idx="695">
                  <c:v>787.65916800000002</c:v>
                </c:pt>
                <c:pt idx="696">
                  <c:v>787.36023899999998</c:v>
                </c:pt>
                <c:pt idx="697">
                  <c:v>787.57495900000004</c:v>
                </c:pt>
                <c:pt idx="698">
                  <c:v>787.65249300000005</c:v>
                </c:pt>
                <c:pt idx="699">
                  <c:v>787.941551</c:v>
                </c:pt>
                <c:pt idx="700">
                  <c:v>787.73756000000003</c:v>
                </c:pt>
                <c:pt idx="701">
                  <c:v>787.78586399999995</c:v>
                </c:pt>
                <c:pt idx="702">
                  <c:v>787.71328900000003</c:v>
                </c:pt>
                <c:pt idx="703">
                  <c:v>787.43481599999996</c:v>
                </c:pt>
                <c:pt idx="704">
                  <c:v>787.25199699999996</c:v>
                </c:pt>
                <c:pt idx="705">
                  <c:v>787.79854799999998</c:v>
                </c:pt>
                <c:pt idx="706">
                  <c:v>787.89806399999998</c:v>
                </c:pt>
                <c:pt idx="707">
                  <c:v>787.78042800000003</c:v>
                </c:pt>
                <c:pt idx="708">
                  <c:v>787.83211700000004</c:v>
                </c:pt>
                <c:pt idx="709">
                  <c:v>787.82086400000003</c:v>
                </c:pt>
                <c:pt idx="710">
                  <c:v>787.48951</c:v>
                </c:pt>
                <c:pt idx="711">
                  <c:v>787.61305800000002</c:v>
                </c:pt>
                <c:pt idx="712">
                  <c:v>787.54215199999999</c:v>
                </c:pt>
                <c:pt idx="713">
                  <c:v>787.60032699999999</c:v>
                </c:pt>
                <c:pt idx="714">
                  <c:v>788.07334900000001</c:v>
                </c:pt>
                <c:pt idx="715">
                  <c:v>787.95118300000001</c:v>
                </c:pt>
                <c:pt idx="716">
                  <c:v>788.055611</c:v>
                </c:pt>
                <c:pt idx="717">
                  <c:v>787.69206999999994</c:v>
                </c:pt>
                <c:pt idx="718">
                  <c:v>787.69340499999998</c:v>
                </c:pt>
                <c:pt idx="719">
                  <c:v>787.70699500000001</c:v>
                </c:pt>
                <c:pt idx="720">
                  <c:v>787.89730099999997</c:v>
                </c:pt>
                <c:pt idx="721">
                  <c:v>787.79301599999997</c:v>
                </c:pt>
                <c:pt idx="722">
                  <c:v>788.21067800000003</c:v>
                </c:pt>
                <c:pt idx="723">
                  <c:v>788.01946599999997</c:v>
                </c:pt>
                <c:pt idx="724">
                  <c:v>787.75849300000004</c:v>
                </c:pt>
                <c:pt idx="725">
                  <c:v>787.50739099999998</c:v>
                </c:pt>
                <c:pt idx="726">
                  <c:v>787.34416999999996</c:v>
                </c:pt>
                <c:pt idx="727">
                  <c:v>787.90545499999996</c:v>
                </c:pt>
                <c:pt idx="728">
                  <c:v>787.57805800000006</c:v>
                </c:pt>
                <c:pt idx="729">
                  <c:v>788.08679600000005</c:v>
                </c:pt>
                <c:pt idx="730">
                  <c:v>787.99381300000005</c:v>
                </c:pt>
                <c:pt idx="731">
                  <c:v>787.79931099999999</c:v>
                </c:pt>
                <c:pt idx="732">
                  <c:v>787.78367000000003</c:v>
                </c:pt>
                <c:pt idx="733">
                  <c:v>787.50038099999995</c:v>
                </c:pt>
                <c:pt idx="734">
                  <c:v>787.92591100000004</c:v>
                </c:pt>
                <c:pt idx="735">
                  <c:v>787.84589800000003</c:v>
                </c:pt>
                <c:pt idx="736">
                  <c:v>787.93601999999998</c:v>
                </c:pt>
                <c:pt idx="737">
                  <c:v>788.18860099999995</c:v>
                </c:pt>
                <c:pt idx="738">
                  <c:v>787.88967100000002</c:v>
                </c:pt>
                <c:pt idx="739">
                  <c:v>787.81471299999998</c:v>
                </c:pt>
                <c:pt idx="740">
                  <c:v>787.67137500000001</c:v>
                </c:pt>
                <c:pt idx="741">
                  <c:v>787.641525</c:v>
                </c:pt>
                <c:pt idx="742">
                  <c:v>787.525892</c:v>
                </c:pt>
                <c:pt idx="743">
                  <c:v>788.17539199999999</c:v>
                </c:pt>
                <c:pt idx="744">
                  <c:v>787.97893499999998</c:v>
                </c:pt>
                <c:pt idx="745">
                  <c:v>788.27242899999999</c:v>
                </c:pt>
                <c:pt idx="746">
                  <c:v>787.98952099999997</c:v>
                </c:pt>
                <c:pt idx="747">
                  <c:v>787.66813300000001</c:v>
                </c:pt>
                <c:pt idx="748">
                  <c:v>787.451458</c:v>
                </c:pt>
                <c:pt idx="749">
                  <c:v>787.52098100000001</c:v>
                </c:pt>
                <c:pt idx="750">
                  <c:v>788.028955</c:v>
                </c:pt>
                <c:pt idx="751">
                  <c:v>788.03734799999995</c:v>
                </c:pt>
                <c:pt idx="752">
                  <c:v>788.18120999999996</c:v>
                </c:pt>
                <c:pt idx="753">
                  <c:v>787.67137500000001</c:v>
                </c:pt>
                <c:pt idx="754">
                  <c:v>787.77389500000004</c:v>
                </c:pt>
                <c:pt idx="755">
                  <c:v>787.23249399999997</c:v>
                </c:pt>
                <c:pt idx="756">
                  <c:v>787.58692699999995</c:v>
                </c:pt>
                <c:pt idx="757">
                  <c:v>787.533188</c:v>
                </c:pt>
                <c:pt idx="758">
                  <c:v>787.93220499999995</c:v>
                </c:pt>
                <c:pt idx="759">
                  <c:v>788.00997700000005</c:v>
                </c:pt>
                <c:pt idx="760">
                  <c:v>787.71400500000004</c:v>
                </c:pt>
                <c:pt idx="761">
                  <c:v>787.85996399999999</c:v>
                </c:pt>
                <c:pt idx="762">
                  <c:v>787.40038900000002</c:v>
                </c:pt>
                <c:pt idx="763">
                  <c:v>787.34331099999997</c:v>
                </c:pt>
                <c:pt idx="764">
                  <c:v>787.80746499999998</c:v>
                </c:pt>
                <c:pt idx="765">
                  <c:v>788.21940400000005</c:v>
                </c:pt>
                <c:pt idx="766">
                  <c:v>788.25468999999998</c:v>
                </c:pt>
                <c:pt idx="767">
                  <c:v>788.03191200000003</c:v>
                </c:pt>
                <c:pt idx="768">
                  <c:v>787.631035</c:v>
                </c:pt>
                <c:pt idx="769">
                  <c:v>787.42899899999998</c:v>
                </c:pt>
                <c:pt idx="770">
                  <c:v>787.88623800000005</c:v>
                </c:pt>
                <c:pt idx="771">
                  <c:v>787.81433100000004</c:v>
                </c:pt>
                <c:pt idx="772">
                  <c:v>788.32159000000001</c:v>
                </c:pt>
                <c:pt idx="773">
                  <c:v>787.92085599999996</c:v>
                </c:pt>
                <c:pt idx="774">
                  <c:v>787.70747200000005</c:v>
                </c:pt>
                <c:pt idx="775">
                  <c:v>787.56275200000005</c:v>
                </c:pt>
                <c:pt idx="776">
                  <c:v>787.50910799999997</c:v>
                </c:pt>
                <c:pt idx="777">
                  <c:v>788.14435000000003</c:v>
                </c:pt>
                <c:pt idx="778">
                  <c:v>787.74776499999996</c:v>
                </c:pt>
                <c:pt idx="779">
                  <c:v>788.36893999999995</c:v>
                </c:pt>
                <c:pt idx="780">
                  <c:v>787.83717200000001</c:v>
                </c:pt>
                <c:pt idx="781">
                  <c:v>787.79153799999995</c:v>
                </c:pt>
                <c:pt idx="782">
                  <c:v>787.52293599999996</c:v>
                </c:pt>
                <c:pt idx="783">
                  <c:v>787.53047000000004</c:v>
                </c:pt>
                <c:pt idx="784">
                  <c:v>787.83025699999996</c:v>
                </c:pt>
                <c:pt idx="785">
                  <c:v>787.93578100000002</c:v>
                </c:pt>
                <c:pt idx="786">
                  <c:v>788.22002399999997</c:v>
                </c:pt>
                <c:pt idx="787">
                  <c:v>787.82730100000003</c:v>
                </c:pt>
                <c:pt idx="788">
                  <c:v>787.94822699999997</c:v>
                </c:pt>
                <c:pt idx="789">
                  <c:v>787.64004699999998</c:v>
                </c:pt>
                <c:pt idx="790">
                  <c:v>787.75529900000004</c:v>
                </c:pt>
                <c:pt idx="791">
                  <c:v>787.67271000000005</c:v>
                </c:pt>
                <c:pt idx="792">
                  <c:v>788.092804</c:v>
                </c:pt>
                <c:pt idx="793">
                  <c:v>788.24038499999995</c:v>
                </c:pt>
                <c:pt idx="794">
                  <c:v>787.81852700000002</c:v>
                </c:pt>
                <c:pt idx="795">
                  <c:v>787.83717200000001</c:v>
                </c:pt>
                <c:pt idx="796">
                  <c:v>787.61105499999996</c:v>
                </c:pt>
                <c:pt idx="797">
                  <c:v>787.70079599999997</c:v>
                </c:pt>
                <c:pt idx="798">
                  <c:v>787.69602799999996</c:v>
                </c:pt>
                <c:pt idx="799">
                  <c:v>787.85171500000001</c:v>
                </c:pt>
                <c:pt idx="800">
                  <c:v>788.03067199999998</c:v>
                </c:pt>
                <c:pt idx="801">
                  <c:v>787.80040699999995</c:v>
                </c:pt>
                <c:pt idx="802">
                  <c:v>787.78462400000001</c:v>
                </c:pt>
                <c:pt idx="803">
                  <c:v>787.58311300000003</c:v>
                </c:pt>
                <c:pt idx="804">
                  <c:v>787.69526499999995</c:v>
                </c:pt>
                <c:pt idx="805">
                  <c:v>787.83454900000004</c:v>
                </c:pt>
                <c:pt idx="806">
                  <c:v>787.90102000000002</c:v>
                </c:pt>
                <c:pt idx="807">
                  <c:v>787.70132100000001</c:v>
                </c:pt>
                <c:pt idx="808">
                  <c:v>787.70871199999999</c:v>
                </c:pt>
                <c:pt idx="809">
                  <c:v>787.47792200000004</c:v>
                </c:pt>
                <c:pt idx="810">
                  <c:v>787.84232099999997</c:v>
                </c:pt>
                <c:pt idx="811">
                  <c:v>787.516165</c:v>
                </c:pt>
                <c:pt idx="812">
                  <c:v>787.84666100000004</c:v>
                </c:pt>
                <c:pt idx="813">
                  <c:v>787.89720499999999</c:v>
                </c:pt>
                <c:pt idx="814">
                  <c:v>787.928629</c:v>
                </c:pt>
                <c:pt idx="815">
                  <c:v>787.45918300000005</c:v>
                </c:pt>
                <c:pt idx="816">
                  <c:v>787.61849400000006</c:v>
                </c:pt>
                <c:pt idx="817">
                  <c:v>787.81104100000005</c:v>
                </c:pt>
                <c:pt idx="818">
                  <c:v>788.09342400000003</c:v>
                </c:pt>
                <c:pt idx="819">
                  <c:v>787.989283</c:v>
                </c:pt>
                <c:pt idx="820">
                  <c:v>788.28845000000001</c:v>
                </c:pt>
                <c:pt idx="821">
                  <c:v>787.78843900000004</c:v>
                </c:pt>
                <c:pt idx="822">
                  <c:v>787.41788899999995</c:v>
                </c:pt>
                <c:pt idx="823">
                  <c:v>787.81161299999997</c:v>
                </c:pt>
                <c:pt idx="824">
                  <c:v>787.82815900000003</c:v>
                </c:pt>
                <c:pt idx="825">
                  <c:v>788.31286399999999</c:v>
                </c:pt>
                <c:pt idx="826">
                  <c:v>787.95523600000001</c:v>
                </c:pt>
                <c:pt idx="827">
                  <c:v>788.06481399999996</c:v>
                </c:pt>
                <c:pt idx="828">
                  <c:v>787.88423499999999</c:v>
                </c:pt>
                <c:pt idx="829">
                  <c:v>787.56780600000002</c:v>
                </c:pt>
                <c:pt idx="830">
                  <c:v>787.82792099999995</c:v>
                </c:pt>
                <c:pt idx="831">
                  <c:v>788.07864199999995</c:v>
                </c:pt>
                <c:pt idx="832">
                  <c:v>788.01612899999998</c:v>
                </c:pt>
                <c:pt idx="833">
                  <c:v>787.93945299999996</c:v>
                </c:pt>
                <c:pt idx="834">
                  <c:v>787.76135399999998</c:v>
                </c:pt>
                <c:pt idx="835">
                  <c:v>787.66803700000003</c:v>
                </c:pt>
                <c:pt idx="836">
                  <c:v>787.71090500000003</c:v>
                </c:pt>
                <c:pt idx="837">
                  <c:v>787.83717200000001</c:v>
                </c:pt>
                <c:pt idx="838">
                  <c:v>787.99676899999997</c:v>
                </c:pt>
                <c:pt idx="839">
                  <c:v>787.95218499999999</c:v>
                </c:pt>
                <c:pt idx="840">
                  <c:v>788.21363399999996</c:v>
                </c:pt>
                <c:pt idx="841">
                  <c:v>787.72902499999998</c:v>
                </c:pt>
                <c:pt idx="842">
                  <c:v>787.71734200000003</c:v>
                </c:pt>
                <c:pt idx="843">
                  <c:v>787.79535299999998</c:v>
                </c:pt>
                <c:pt idx="844">
                  <c:v>788.05151000000001</c:v>
                </c:pt>
                <c:pt idx="845">
                  <c:v>788.00935700000002</c:v>
                </c:pt>
                <c:pt idx="846">
                  <c:v>787.79645000000005</c:v>
                </c:pt>
                <c:pt idx="847">
                  <c:v>787.91098599999998</c:v>
                </c:pt>
                <c:pt idx="848">
                  <c:v>787.64424299999996</c:v>
                </c:pt>
                <c:pt idx="849">
                  <c:v>788.15593699999999</c:v>
                </c:pt>
                <c:pt idx="850">
                  <c:v>787.80956300000003</c:v>
                </c:pt>
                <c:pt idx="851">
                  <c:v>788.31977800000004</c:v>
                </c:pt>
                <c:pt idx="852">
                  <c:v>788.11573999999996</c:v>
                </c:pt>
                <c:pt idx="853">
                  <c:v>787.90135399999997</c:v>
                </c:pt>
                <c:pt idx="854">
                  <c:v>787.82877900000005</c:v>
                </c:pt>
                <c:pt idx="855">
                  <c:v>787.77527799999996</c:v>
                </c:pt>
                <c:pt idx="856">
                  <c:v>787.68701599999997</c:v>
                </c:pt>
                <c:pt idx="857">
                  <c:v>787.78252599999996</c:v>
                </c:pt>
                <c:pt idx="858">
                  <c:v>788.10033799999997</c:v>
                </c:pt>
                <c:pt idx="859">
                  <c:v>788.06986800000004</c:v>
                </c:pt>
                <c:pt idx="860">
                  <c:v>788.00540000000001</c:v>
                </c:pt>
                <c:pt idx="861">
                  <c:v>787.973118</c:v>
                </c:pt>
                <c:pt idx="862">
                  <c:v>787.73593900000003</c:v>
                </c:pt>
                <c:pt idx="863">
                  <c:v>788.01860799999997</c:v>
                </c:pt>
                <c:pt idx="864">
                  <c:v>788.39373599999999</c:v>
                </c:pt>
                <c:pt idx="865">
                  <c:v>788.15369599999997</c:v>
                </c:pt>
                <c:pt idx="866">
                  <c:v>787.92185800000004</c:v>
                </c:pt>
                <c:pt idx="867">
                  <c:v>787.80989599999998</c:v>
                </c:pt>
                <c:pt idx="868">
                  <c:v>787.77122499999996</c:v>
                </c:pt>
                <c:pt idx="869">
                  <c:v>787.79006000000004</c:v>
                </c:pt>
                <c:pt idx="870">
                  <c:v>787.85109499999999</c:v>
                </c:pt>
                <c:pt idx="871">
                  <c:v>787.97435800000005</c:v>
                </c:pt>
                <c:pt idx="872">
                  <c:v>788.07048799999995</c:v>
                </c:pt>
                <c:pt idx="873">
                  <c:v>788.06362200000001</c:v>
                </c:pt>
                <c:pt idx="874">
                  <c:v>787.872028</c:v>
                </c:pt>
                <c:pt idx="875">
                  <c:v>787.71533999999997</c:v>
                </c:pt>
                <c:pt idx="876">
                  <c:v>787.88595199999997</c:v>
                </c:pt>
                <c:pt idx="877">
                  <c:v>788.04941199999996</c:v>
                </c:pt>
                <c:pt idx="878">
                  <c:v>788.30041900000003</c:v>
                </c:pt>
                <c:pt idx="879">
                  <c:v>788.24901599999998</c:v>
                </c:pt>
                <c:pt idx="880">
                  <c:v>787.92662600000006</c:v>
                </c:pt>
                <c:pt idx="881">
                  <c:v>787.77551700000004</c:v>
                </c:pt>
                <c:pt idx="882">
                  <c:v>787.77279899999996</c:v>
                </c:pt>
                <c:pt idx="883">
                  <c:v>787.90135399999997</c:v>
                </c:pt>
                <c:pt idx="884">
                  <c:v>788.02022899999997</c:v>
                </c:pt>
                <c:pt idx="885">
                  <c:v>788.264275</c:v>
                </c:pt>
                <c:pt idx="886">
                  <c:v>788.12980700000003</c:v>
                </c:pt>
                <c:pt idx="887">
                  <c:v>788.40332000000001</c:v>
                </c:pt>
                <c:pt idx="888">
                  <c:v>787.99085600000001</c:v>
                </c:pt>
                <c:pt idx="889">
                  <c:v>787.65349400000002</c:v>
                </c:pt>
                <c:pt idx="890">
                  <c:v>787.76035300000001</c:v>
                </c:pt>
                <c:pt idx="891">
                  <c:v>787.81571399999996</c:v>
                </c:pt>
                <c:pt idx="892">
                  <c:v>788.04278399999998</c:v>
                </c:pt>
                <c:pt idx="893">
                  <c:v>788.54842199999996</c:v>
                </c:pt>
                <c:pt idx="894">
                  <c:v>788.06433700000002</c:v>
                </c:pt>
                <c:pt idx="895">
                  <c:v>787.97745699999996</c:v>
                </c:pt>
                <c:pt idx="896">
                  <c:v>787.79020300000002</c:v>
                </c:pt>
                <c:pt idx="897">
                  <c:v>787.82739600000002</c:v>
                </c:pt>
                <c:pt idx="898">
                  <c:v>788.06705499999998</c:v>
                </c:pt>
                <c:pt idx="899">
                  <c:v>788.10095799999999</c:v>
                </c:pt>
                <c:pt idx="900">
                  <c:v>788.25922000000003</c:v>
                </c:pt>
                <c:pt idx="901">
                  <c:v>788.29693799999995</c:v>
                </c:pt>
                <c:pt idx="902">
                  <c:v>787.81237599999997</c:v>
                </c:pt>
                <c:pt idx="903">
                  <c:v>787.79487600000004</c:v>
                </c:pt>
                <c:pt idx="904">
                  <c:v>787.64581699999997</c:v>
                </c:pt>
                <c:pt idx="905">
                  <c:v>788.03596500000003</c:v>
                </c:pt>
                <c:pt idx="906">
                  <c:v>787.95485499999995</c:v>
                </c:pt>
                <c:pt idx="907">
                  <c:v>788.07764099999997</c:v>
                </c:pt>
                <c:pt idx="908">
                  <c:v>788.20390699999996</c:v>
                </c:pt>
                <c:pt idx="909">
                  <c:v>788.21311000000003</c:v>
                </c:pt>
                <c:pt idx="910">
                  <c:v>788.042641</c:v>
                </c:pt>
                <c:pt idx="911">
                  <c:v>787.95576100000005</c:v>
                </c:pt>
                <c:pt idx="912">
                  <c:v>787.70856900000001</c:v>
                </c:pt>
                <c:pt idx="913">
                  <c:v>788.000631</c:v>
                </c:pt>
                <c:pt idx="914">
                  <c:v>787.83540700000003</c:v>
                </c:pt>
                <c:pt idx="915">
                  <c:v>788.341093</c:v>
                </c:pt>
                <c:pt idx="916">
                  <c:v>788.15112099999999</c:v>
                </c:pt>
                <c:pt idx="917">
                  <c:v>788.28067799999997</c:v>
                </c:pt>
                <c:pt idx="918">
                  <c:v>787.88399700000002</c:v>
                </c:pt>
                <c:pt idx="919">
                  <c:v>787.67504699999995</c:v>
                </c:pt>
                <c:pt idx="920">
                  <c:v>787.87732100000005</c:v>
                </c:pt>
                <c:pt idx="921">
                  <c:v>788.14582800000005</c:v>
                </c:pt>
                <c:pt idx="922">
                  <c:v>787.795973</c:v>
                </c:pt>
                <c:pt idx="923">
                  <c:v>788.37018</c:v>
                </c:pt>
                <c:pt idx="924">
                  <c:v>788.44366100000002</c:v>
                </c:pt>
                <c:pt idx="925">
                  <c:v>788.03315199999997</c:v>
                </c:pt>
                <c:pt idx="926">
                  <c:v>788.053226</c:v>
                </c:pt>
                <c:pt idx="927">
                  <c:v>787.79535299999998</c:v>
                </c:pt>
                <c:pt idx="928">
                  <c:v>787.94612900000004</c:v>
                </c:pt>
                <c:pt idx="929">
                  <c:v>787.70141599999999</c:v>
                </c:pt>
                <c:pt idx="930">
                  <c:v>788.32335499999999</c:v>
                </c:pt>
                <c:pt idx="931">
                  <c:v>788.02318600000001</c:v>
                </c:pt>
                <c:pt idx="932">
                  <c:v>788.16356699999994</c:v>
                </c:pt>
                <c:pt idx="933">
                  <c:v>787.91222600000003</c:v>
                </c:pt>
                <c:pt idx="934">
                  <c:v>787.80560500000001</c:v>
                </c:pt>
                <c:pt idx="935">
                  <c:v>787.62745900000004</c:v>
                </c:pt>
                <c:pt idx="936">
                  <c:v>787.98212999999998</c:v>
                </c:pt>
                <c:pt idx="937">
                  <c:v>787.96782499999995</c:v>
                </c:pt>
                <c:pt idx="938">
                  <c:v>788.08541300000002</c:v>
                </c:pt>
                <c:pt idx="939">
                  <c:v>788.20991500000002</c:v>
                </c:pt>
                <c:pt idx="940">
                  <c:v>788.11745599999995</c:v>
                </c:pt>
                <c:pt idx="941">
                  <c:v>788.20734000000004</c:v>
                </c:pt>
                <c:pt idx="942">
                  <c:v>788.10958900000003</c:v>
                </c:pt>
                <c:pt idx="943">
                  <c:v>788.04636000000005</c:v>
                </c:pt>
                <c:pt idx="944">
                  <c:v>788.17505800000004</c:v>
                </c:pt>
                <c:pt idx="945">
                  <c:v>788.03587000000005</c:v>
                </c:pt>
                <c:pt idx="946">
                  <c:v>787.84098600000004</c:v>
                </c:pt>
                <c:pt idx="947">
                  <c:v>787.92481399999997</c:v>
                </c:pt>
                <c:pt idx="948">
                  <c:v>787.95685800000001</c:v>
                </c:pt>
                <c:pt idx="949">
                  <c:v>788.56716200000005</c:v>
                </c:pt>
                <c:pt idx="950">
                  <c:v>788.25321199999996</c:v>
                </c:pt>
                <c:pt idx="951">
                  <c:v>788.03625099999999</c:v>
                </c:pt>
                <c:pt idx="952">
                  <c:v>788.28129799999999</c:v>
                </c:pt>
                <c:pt idx="953">
                  <c:v>787.77441999999996</c:v>
                </c:pt>
                <c:pt idx="954">
                  <c:v>787.896299</c:v>
                </c:pt>
                <c:pt idx="955">
                  <c:v>788.16676099999995</c:v>
                </c:pt>
                <c:pt idx="956">
                  <c:v>787.90345200000002</c:v>
                </c:pt>
                <c:pt idx="957">
                  <c:v>788.19723099999999</c:v>
                </c:pt>
                <c:pt idx="958">
                  <c:v>788.33346400000005</c:v>
                </c:pt>
                <c:pt idx="959">
                  <c:v>787.97893499999998</c:v>
                </c:pt>
                <c:pt idx="960">
                  <c:v>787.96734800000002</c:v>
                </c:pt>
                <c:pt idx="961">
                  <c:v>788.01899000000003</c:v>
                </c:pt>
                <c:pt idx="962">
                  <c:v>787.84432400000003</c:v>
                </c:pt>
                <c:pt idx="963">
                  <c:v>787.87622499999998</c:v>
                </c:pt>
                <c:pt idx="964">
                  <c:v>788.06066499999997</c:v>
                </c:pt>
                <c:pt idx="965">
                  <c:v>788.36731899999995</c:v>
                </c:pt>
                <c:pt idx="966">
                  <c:v>788.46139900000003</c:v>
                </c:pt>
                <c:pt idx="967">
                  <c:v>788.36560199999997</c:v>
                </c:pt>
                <c:pt idx="968">
                  <c:v>788.05484799999999</c:v>
                </c:pt>
                <c:pt idx="969">
                  <c:v>788.35363400000006</c:v>
                </c:pt>
                <c:pt idx="970">
                  <c:v>787.87584300000003</c:v>
                </c:pt>
                <c:pt idx="971">
                  <c:v>787.987661</c:v>
                </c:pt>
                <c:pt idx="972">
                  <c:v>788.17663200000004</c:v>
                </c:pt>
                <c:pt idx="973">
                  <c:v>788.31076599999994</c:v>
                </c:pt>
                <c:pt idx="974">
                  <c:v>788.27810299999999</c:v>
                </c:pt>
                <c:pt idx="975">
                  <c:v>788.29040499999996</c:v>
                </c:pt>
                <c:pt idx="976">
                  <c:v>787.91260699999998</c:v>
                </c:pt>
                <c:pt idx="977">
                  <c:v>788.13867600000003</c:v>
                </c:pt>
                <c:pt idx="978">
                  <c:v>787.79153799999995</c:v>
                </c:pt>
                <c:pt idx="979">
                  <c:v>788.21101199999998</c:v>
                </c:pt>
                <c:pt idx="980">
                  <c:v>787.86096599999996</c:v>
                </c:pt>
                <c:pt idx="981">
                  <c:v>788.47012500000005</c:v>
                </c:pt>
                <c:pt idx="982">
                  <c:v>788.29598399999998</c:v>
                </c:pt>
                <c:pt idx="983">
                  <c:v>788.43636500000002</c:v>
                </c:pt>
                <c:pt idx="984">
                  <c:v>788.21458800000005</c:v>
                </c:pt>
                <c:pt idx="985">
                  <c:v>787.89706200000001</c:v>
                </c:pt>
                <c:pt idx="986">
                  <c:v>788.035393</c:v>
                </c:pt>
                <c:pt idx="987">
                  <c:v>788.02170799999999</c:v>
                </c:pt>
                <c:pt idx="988">
                  <c:v>788.56015200000002</c:v>
                </c:pt>
                <c:pt idx="989">
                  <c:v>788.39974400000006</c:v>
                </c:pt>
                <c:pt idx="990">
                  <c:v>788.43440999999996</c:v>
                </c:pt>
                <c:pt idx="991">
                  <c:v>788.03672800000004</c:v>
                </c:pt>
                <c:pt idx="992">
                  <c:v>787.92357400000003</c:v>
                </c:pt>
                <c:pt idx="993">
                  <c:v>787.93749800000001</c:v>
                </c:pt>
                <c:pt idx="994">
                  <c:v>788.18883900000003</c:v>
                </c:pt>
                <c:pt idx="995">
                  <c:v>788.21373000000006</c:v>
                </c:pt>
                <c:pt idx="996">
                  <c:v>788.53597600000001</c:v>
                </c:pt>
                <c:pt idx="997">
                  <c:v>788.07640100000003</c:v>
                </c:pt>
                <c:pt idx="998">
                  <c:v>788.295841</c:v>
                </c:pt>
                <c:pt idx="999">
                  <c:v>787.82854099999997</c:v>
                </c:pt>
                <c:pt idx="1000">
                  <c:v>787.94970499999999</c:v>
                </c:pt>
                <c:pt idx="1001">
                  <c:v>787.94007299999998</c:v>
                </c:pt>
                <c:pt idx="1002">
                  <c:v>788.25874299999998</c:v>
                </c:pt>
                <c:pt idx="1003">
                  <c:v>788.44008399999996</c:v>
                </c:pt>
                <c:pt idx="1004">
                  <c:v>788.59405500000003</c:v>
                </c:pt>
                <c:pt idx="1005">
                  <c:v>788.21496999999999</c:v>
                </c:pt>
                <c:pt idx="1006">
                  <c:v>787.83111599999995</c:v>
                </c:pt>
                <c:pt idx="1007">
                  <c:v>788.08774900000003</c:v>
                </c:pt>
                <c:pt idx="1008">
                  <c:v>788.04163900000003</c:v>
                </c:pt>
                <c:pt idx="1009">
                  <c:v>788.46716900000001</c:v>
                </c:pt>
                <c:pt idx="1010">
                  <c:v>788.356495</c:v>
                </c:pt>
                <c:pt idx="1011">
                  <c:v>788.50193000000002</c:v>
                </c:pt>
                <c:pt idx="1012">
                  <c:v>788.14892799999996</c:v>
                </c:pt>
                <c:pt idx="1013">
                  <c:v>788.46893299999999</c:v>
                </c:pt>
                <c:pt idx="1014">
                  <c:v>788.06681600000002</c:v>
                </c:pt>
                <c:pt idx="1015">
                  <c:v>788.10586899999998</c:v>
                </c:pt>
                <c:pt idx="1016">
                  <c:v>788.16051500000003</c:v>
                </c:pt>
                <c:pt idx="1017">
                  <c:v>788.19832799999995</c:v>
                </c:pt>
                <c:pt idx="1018">
                  <c:v>788.47913700000004</c:v>
                </c:pt>
                <c:pt idx="1019">
                  <c:v>788.59195699999998</c:v>
                </c:pt>
                <c:pt idx="1020">
                  <c:v>788.42468299999996</c:v>
                </c:pt>
                <c:pt idx="1021">
                  <c:v>788.32926799999996</c:v>
                </c:pt>
                <c:pt idx="1022">
                  <c:v>788.05360800000005</c:v>
                </c:pt>
                <c:pt idx="1023">
                  <c:v>787.79673600000001</c:v>
                </c:pt>
                <c:pt idx="1024">
                  <c:v>787.92281200000002</c:v>
                </c:pt>
                <c:pt idx="1025">
                  <c:v>787.959337</c:v>
                </c:pt>
                <c:pt idx="1026">
                  <c:v>788.16108699999995</c:v>
                </c:pt>
                <c:pt idx="1027">
                  <c:v>788.68021999999996</c:v>
                </c:pt>
                <c:pt idx="1028">
                  <c:v>788.19079399999998</c:v>
                </c:pt>
                <c:pt idx="1029">
                  <c:v>788.66443600000002</c:v>
                </c:pt>
                <c:pt idx="1030">
                  <c:v>788.31620199999998</c:v>
                </c:pt>
                <c:pt idx="1031">
                  <c:v>788.17763300000001</c:v>
                </c:pt>
                <c:pt idx="1032">
                  <c:v>788.11588300000005</c:v>
                </c:pt>
                <c:pt idx="1033">
                  <c:v>788.16728599999999</c:v>
                </c:pt>
                <c:pt idx="1034">
                  <c:v>788.08221800000001</c:v>
                </c:pt>
                <c:pt idx="1035">
                  <c:v>788.38014599999997</c:v>
                </c:pt>
                <c:pt idx="1036">
                  <c:v>788.64545799999996</c:v>
                </c:pt>
                <c:pt idx="1037">
                  <c:v>788.80682000000002</c:v>
                </c:pt>
                <c:pt idx="1038">
                  <c:v>788.12127099999998</c:v>
                </c:pt>
                <c:pt idx="1039">
                  <c:v>788.33098399999994</c:v>
                </c:pt>
                <c:pt idx="1040">
                  <c:v>788.49492099999998</c:v>
                </c:pt>
                <c:pt idx="1041">
                  <c:v>788.07764099999997</c:v>
                </c:pt>
                <c:pt idx="1042">
                  <c:v>787.94379200000003</c:v>
                </c:pt>
                <c:pt idx="1043">
                  <c:v>788.270712</c:v>
                </c:pt>
                <c:pt idx="1044">
                  <c:v>788.12155700000005</c:v>
                </c:pt>
                <c:pt idx="1045">
                  <c:v>788.34452599999997</c:v>
                </c:pt>
                <c:pt idx="1046">
                  <c:v>788.68870700000002</c:v>
                </c:pt>
                <c:pt idx="1047">
                  <c:v>788.783503</c:v>
                </c:pt>
                <c:pt idx="1048">
                  <c:v>788.41319099999998</c:v>
                </c:pt>
                <c:pt idx="1049">
                  <c:v>788.55028200000004</c:v>
                </c:pt>
                <c:pt idx="1050">
                  <c:v>788.63272700000005</c:v>
                </c:pt>
                <c:pt idx="1051">
                  <c:v>787.82310500000006</c:v>
                </c:pt>
                <c:pt idx="1052">
                  <c:v>788.06924800000002</c:v>
                </c:pt>
                <c:pt idx="1053">
                  <c:v>788.04497700000002</c:v>
                </c:pt>
                <c:pt idx="1054">
                  <c:v>788.22002399999997</c:v>
                </c:pt>
                <c:pt idx="1055">
                  <c:v>788.45548599999995</c:v>
                </c:pt>
                <c:pt idx="1056">
                  <c:v>788.56615999999997</c:v>
                </c:pt>
                <c:pt idx="1057">
                  <c:v>788.62595599999997</c:v>
                </c:pt>
                <c:pt idx="1058">
                  <c:v>788.505268</c:v>
                </c:pt>
                <c:pt idx="1059">
                  <c:v>788.46473700000001</c:v>
                </c:pt>
                <c:pt idx="1060">
                  <c:v>788.56878300000005</c:v>
                </c:pt>
                <c:pt idx="1061">
                  <c:v>787.88523699999996</c:v>
                </c:pt>
                <c:pt idx="1062">
                  <c:v>788.17062399999998</c:v>
                </c:pt>
                <c:pt idx="1063">
                  <c:v>788.71569599999998</c:v>
                </c:pt>
                <c:pt idx="1064">
                  <c:v>788.11969799999997</c:v>
                </c:pt>
                <c:pt idx="1065">
                  <c:v>788.62228400000004</c:v>
                </c:pt>
                <c:pt idx="1066">
                  <c:v>788.63434800000005</c:v>
                </c:pt>
                <c:pt idx="1067">
                  <c:v>788.166428</c:v>
                </c:pt>
                <c:pt idx="1068">
                  <c:v>788.35611300000005</c:v>
                </c:pt>
                <c:pt idx="1069">
                  <c:v>788.47432100000003</c:v>
                </c:pt>
                <c:pt idx="1070">
                  <c:v>787.99319300000002</c:v>
                </c:pt>
                <c:pt idx="1071">
                  <c:v>788.08407799999998</c:v>
                </c:pt>
                <c:pt idx="1072">
                  <c:v>788.49887799999999</c:v>
                </c:pt>
                <c:pt idx="1073">
                  <c:v>788.33494199999996</c:v>
                </c:pt>
                <c:pt idx="1074">
                  <c:v>788.73639100000003</c:v>
                </c:pt>
                <c:pt idx="1075">
                  <c:v>788.40198499999997</c:v>
                </c:pt>
                <c:pt idx="1076">
                  <c:v>788.57741399999998</c:v>
                </c:pt>
                <c:pt idx="1077">
                  <c:v>788.54212800000005</c:v>
                </c:pt>
                <c:pt idx="1078">
                  <c:v>787.923813</c:v>
                </c:pt>
                <c:pt idx="1079">
                  <c:v>788.23628399999996</c:v>
                </c:pt>
                <c:pt idx="1080">
                  <c:v>788.19623000000001</c:v>
                </c:pt>
                <c:pt idx="1081">
                  <c:v>788.47718199999997</c:v>
                </c:pt>
                <c:pt idx="1082">
                  <c:v>788.82884999999999</c:v>
                </c:pt>
                <c:pt idx="1083">
                  <c:v>788.75217399999997</c:v>
                </c:pt>
                <c:pt idx="1084">
                  <c:v>788.53201899999999</c:v>
                </c:pt>
                <c:pt idx="1085">
                  <c:v>788.74688100000003</c:v>
                </c:pt>
                <c:pt idx="1086">
                  <c:v>788.42663800000003</c:v>
                </c:pt>
                <c:pt idx="1087">
                  <c:v>788.042641</c:v>
                </c:pt>
                <c:pt idx="1088">
                  <c:v>788.21434999999997</c:v>
                </c:pt>
                <c:pt idx="1089">
                  <c:v>788.15803500000004</c:v>
                </c:pt>
                <c:pt idx="1090">
                  <c:v>788.66357800000003</c:v>
                </c:pt>
                <c:pt idx="1091">
                  <c:v>788.55114000000003</c:v>
                </c:pt>
                <c:pt idx="1092">
                  <c:v>788.79990599999996</c:v>
                </c:pt>
                <c:pt idx="1093">
                  <c:v>788.38028899999995</c:v>
                </c:pt>
                <c:pt idx="1094">
                  <c:v>788.58332600000006</c:v>
                </c:pt>
                <c:pt idx="1095">
                  <c:v>788.52181399999995</c:v>
                </c:pt>
                <c:pt idx="1096">
                  <c:v>788.32125699999995</c:v>
                </c:pt>
                <c:pt idx="1097">
                  <c:v>788.08259999999996</c:v>
                </c:pt>
                <c:pt idx="1098">
                  <c:v>788.04387999999994</c:v>
                </c:pt>
                <c:pt idx="1099">
                  <c:v>788.41218900000001</c:v>
                </c:pt>
                <c:pt idx="1100">
                  <c:v>788.27228500000001</c:v>
                </c:pt>
                <c:pt idx="1101">
                  <c:v>788.69733799999995</c:v>
                </c:pt>
                <c:pt idx="1102">
                  <c:v>788.56520699999999</c:v>
                </c:pt>
                <c:pt idx="1103">
                  <c:v>788.65714100000002</c:v>
                </c:pt>
                <c:pt idx="1104">
                  <c:v>788.62361899999996</c:v>
                </c:pt>
                <c:pt idx="1105">
                  <c:v>788.43021399999998</c:v>
                </c:pt>
                <c:pt idx="1106">
                  <c:v>788.14287200000001</c:v>
                </c:pt>
                <c:pt idx="1107">
                  <c:v>787.92505300000005</c:v>
                </c:pt>
                <c:pt idx="1108">
                  <c:v>788.49997499999995</c:v>
                </c:pt>
                <c:pt idx="1109">
                  <c:v>788.17911100000003</c:v>
                </c:pt>
                <c:pt idx="1110">
                  <c:v>788.20905700000003</c:v>
                </c:pt>
                <c:pt idx="1111">
                  <c:v>788.91120000000001</c:v>
                </c:pt>
                <c:pt idx="1112">
                  <c:v>788.89851599999997</c:v>
                </c:pt>
                <c:pt idx="1113">
                  <c:v>788.53659600000003</c:v>
                </c:pt>
                <c:pt idx="1114">
                  <c:v>788.58194400000002</c:v>
                </c:pt>
                <c:pt idx="1115">
                  <c:v>788.50331300000005</c:v>
                </c:pt>
                <c:pt idx="1116">
                  <c:v>788.20891400000005</c:v>
                </c:pt>
                <c:pt idx="1117">
                  <c:v>788.26837499999999</c:v>
                </c:pt>
                <c:pt idx="1118">
                  <c:v>788.69118700000001</c:v>
                </c:pt>
                <c:pt idx="1119">
                  <c:v>788.36317099999997</c:v>
                </c:pt>
                <c:pt idx="1120">
                  <c:v>788.44695100000001</c:v>
                </c:pt>
                <c:pt idx="1121">
                  <c:v>788.67011100000002</c:v>
                </c:pt>
                <c:pt idx="1122">
                  <c:v>788.86952399999996</c:v>
                </c:pt>
                <c:pt idx="1123">
                  <c:v>788.87605699999995</c:v>
                </c:pt>
                <c:pt idx="1124">
                  <c:v>788.72518500000001</c:v>
                </c:pt>
                <c:pt idx="1125">
                  <c:v>788.32001700000001</c:v>
                </c:pt>
                <c:pt idx="1126">
                  <c:v>788.49849700000004</c:v>
                </c:pt>
                <c:pt idx="1127">
                  <c:v>788.34381099999996</c:v>
                </c:pt>
                <c:pt idx="1128">
                  <c:v>788.35215600000004</c:v>
                </c:pt>
                <c:pt idx="1129">
                  <c:v>788.63892599999997</c:v>
                </c:pt>
                <c:pt idx="1130">
                  <c:v>788.78154800000004</c:v>
                </c:pt>
                <c:pt idx="1131">
                  <c:v>788.89198299999998</c:v>
                </c:pt>
                <c:pt idx="1132">
                  <c:v>788.55471599999998</c:v>
                </c:pt>
                <c:pt idx="1133">
                  <c:v>788.58108500000003</c:v>
                </c:pt>
                <c:pt idx="1134">
                  <c:v>788.64336000000003</c:v>
                </c:pt>
                <c:pt idx="1135">
                  <c:v>788.04326100000003</c:v>
                </c:pt>
                <c:pt idx="1136">
                  <c:v>788.34390599999995</c:v>
                </c:pt>
                <c:pt idx="1137">
                  <c:v>788.35253699999998</c:v>
                </c:pt>
                <c:pt idx="1138">
                  <c:v>788.23518799999999</c:v>
                </c:pt>
                <c:pt idx="1139">
                  <c:v>788.76848199999995</c:v>
                </c:pt>
                <c:pt idx="1140">
                  <c:v>788.67921799999999</c:v>
                </c:pt>
                <c:pt idx="1141">
                  <c:v>788.82308</c:v>
                </c:pt>
                <c:pt idx="1142">
                  <c:v>788.59467500000005</c:v>
                </c:pt>
                <c:pt idx="1143">
                  <c:v>788.69299899999999</c:v>
                </c:pt>
                <c:pt idx="1144">
                  <c:v>788.40951900000005</c:v>
                </c:pt>
                <c:pt idx="1145">
                  <c:v>788.06777</c:v>
                </c:pt>
                <c:pt idx="1146">
                  <c:v>788.21954700000003</c:v>
                </c:pt>
                <c:pt idx="1147">
                  <c:v>788.35797300000002</c:v>
                </c:pt>
                <c:pt idx="1148">
                  <c:v>788.09947999999997</c:v>
                </c:pt>
                <c:pt idx="1149">
                  <c:v>788.50097700000003</c:v>
                </c:pt>
                <c:pt idx="1150">
                  <c:v>788.59911</c:v>
                </c:pt>
                <c:pt idx="1151">
                  <c:v>788.53807400000005</c:v>
                </c:pt>
                <c:pt idx="1152">
                  <c:v>788.64049899999998</c:v>
                </c:pt>
                <c:pt idx="1153">
                  <c:v>788.83871999999997</c:v>
                </c:pt>
                <c:pt idx="1154">
                  <c:v>788.83428600000002</c:v>
                </c:pt>
                <c:pt idx="1155">
                  <c:v>788.42725800000005</c:v>
                </c:pt>
                <c:pt idx="1156">
                  <c:v>788.50183500000003</c:v>
                </c:pt>
                <c:pt idx="1157">
                  <c:v>788.80643799999996</c:v>
                </c:pt>
                <c:pt idx="1158">
                  <c:v>788.231134</c:v>
                </c:pt>
                <c:pt idx="1159">
                  <c:v>788.252926</c:v>
                </c:pt>
                <c:pt idx="1160">
                  <c:v>788.45114699999999</c:v>
                </c:pt>
                <c:pt idx="1161">
                  <c:v>788.47641899999996</c:v>
                </c:pt>
                <c:pt idx="1162">
                  <c:v>788.58332600000006</c:v>
                </c:pt>
                <c:pt idx="1163">
                  <c:v>788.85202400000003</c:v>
                </c:pt>
                <c:pt idx="1164">
                  <c:v>788.79199000000006</c:v>
                </c:pt>
                <c:pt idx="1165">
                  <c:v>788.97233000000006</c:v>
                </c:pt>
                <c:pt idx="1166">
                  <c:v>789.07637599999998</c:v>
                </c:pt>
                <c:pt idx="1167">
                  <c:v>788.82689500000004</c:v>
                </c:pt>
                <c:pt idx="1168">
                  <c:v>788.36498300000005</c:v>
                </c:pt>
                <c:pt idx="1169">
                  <c:v>788.32554800000003</c:v>
                </c:pt>
                <c:pt idx="1170">
                  <c:v>788.48419200000001</c:v>
                </c:pt>
                <c:pt idx="1171">
                  <c:v>788.71545800000001</c:v>
                </c:pt>
                <c:pt idx="1172">
                  <c:v>788.49935500000004</c:v>
                </c:pt>
                <c:pt idx="1173">
                  <c:v>788.47827900000004</c:v>
                </c:pt>
                <c:pt idx="1174">
                  <c:v>788.96422399999994</c:v>
                </c:pt>
                <c:pt idx="1175">
                  <c:v>788.783503</c:v>
                </c:pt>
                <c:pt idx="1176">
                  <c:v>788.79928600000005</c:v>
                </c:pt>
                <c:pt idx="1177">
                  <c:v>788.69805299999996</c:v>
                </c:pt>
                <c:pt idx="1178">
                  <c:v>788.90404699999999</c:v>
                </c:pt>
                <c:pt idx="1179">
                  <c:v>788.33899499999995</c:v>
                </c:pt>
                <c:pt idx="1180">
                  <c:v>788.27452700000003</c:v>
                </c:pt>
                <c:pt idx="1181">
                  <c:v>788.32631100000003</c:v>
                </c:pt>
                <c:pt idx="1182">
                  <c:v>788.98663499999998</c:v>
                </c:pt>
                <c:pt idx="1183">
                  <c:v>788.53931399999999</c:v>
                </c:pt>
                <c:pt idx="1184">
                  <c:v>788.77563499999997</c:v>
                </c:pt>
                <c:pt idx="1185">
                  <c:v>788.81874100000005</c:v>
                </c:pt>
                <c:pt idx="1186">
                  <c:v>788.68389100000002</c:v>
                </c:pt>
                <c:pt idx="1187">
                  <c:v>788.873243</c:v>
                </c:pt>
                <c:pt idx="1188">
                  <c:v>788.77563499999997</c:v>
                </c:pt>
                <c:pt idx="1189">
                  <c:v>788.69719499999997</c:v>
                </c:pt>
                <c:pt idx="1190">
                  <c:v>788.50503000000003</c:v>
                </c:pt>
                <c:pt idx="1191">
                  <c:v>788.24372300000005</c:v>
                </c:pt>
                <c:pt idx="1192">
                  <c:v>788.53931399999999</c:v>
                </c:pt>
                <c:pt idx="1193">
                  <c:v>788.79485099999999</c:v>
                </c:pt>
                <c:pt idx="1194">
                  <c:v>788.56163000000004</c:v>
                </c:pt>
                <c:pt idx="1195">
                  <c:v>788.67220899999995</c:v>
                </c:pt>
                <c:pt idx="1196">
                  <c:v>789.14618499999995</c:v>
                </c:pt>
                <c:pt idx="1197">
                  <c:v>789.06688699999995</c:v>
                </c:pt>
                <c:pt idx="1198">
                  <c:v>788.96026600000005</c:v>
                </c:pt>
                <c:pt idx="1199">
                  <c:v>788.974333</c:v>
                </c:pt>
                <c:pt idx="1200">
                  <c:v>788.59648700000002</c:v>
                </c:pt>
                <c:pt idx="1201">
                  <c:v>788.33518000000004</c:v>
                </c:pt>
                <c:pt idx="1202">
                  <c:v>788.455105</c:v>
                </c:pt>
                <c:pt idx="1203">
                  <c:v>788.48481200000003</c:v>
                </c:pt>
                <c:pt idx="1204">
                  <c:v>788.58714099999997</c:v>
                </c:pt>
                <c:pt idx="1205">
                  <c:v>788.41161699999998</c:v>
                </c:pt>
                <c:pt idx="1206">
                  <c:v>788.73000100000002</c:v>
                </c:pt>
                <c:pt idx="1207">
                  <c:v>789.245272</c:v>
                </c:pt>
                <c:pt idx="1208">
                  <c:v>788.92488500000002</c:v>
                </c:pt>
                <c:pt idx="1209">
                  <c:v>788.98935300000005</c:v>
                </c:pt>
                <c:pt idx="1210">
                  <c:v>788.69142499999998</c:v>
                </c:pt>
                <c:pt idx="1211">
                  <c:v>788.60807399999999</c:v>
                </c:pt>
                <c:pt idx="1212">
                  <c:v>788.68675199999996</c:v>
                </c:pt>
                <c:pt idx="1213">
                  <c:v>788.70768499999997</c:v>
                </c:pt>
                <c:pt idx="1214">
                  <c:v>788.63148699999999</c:v>
                </c:pt>
                <c:pt idx="1215">
                  <c:v>788.86499400000002</c:v>
                </c:pt>
                <c:pt idx="1216">
                  <c:v>789.02955099999997</c:v>
                </c:pt>
                <c:pt idx="1217">
                  <c:v>788.93919000000005</c:v>
                </c:pt>
                <c:pt idx="1218">
                  <c:v>788.89136299999996</c:v>
                </c:pt>
                <c:pt idx="1219">
                  <c:v>788.77005599999995</c:v>
                </c:pt>
                <c:pt idx="1220">
                  <c:v>788.65885700000001</c:v>
                </c:pt>
                <c:pt idx="1221">
                  <c:v>788.86127499999998</c:v>
                </c:pt>
                <c:pt idx="1222">
                  <c:v>788.621759</c:v>
                </c:pt>
                <c:pt idx="1223">
                  <c:v>788.646793</c:v>
                </c:pt>
                <c:pt idx="1224">
                  <c:v>788.90457200000003</c:v>
                </c:pt>
                <c:pt idx="1225">
                  <c:v>789.06369199999995</c:v>
                </c:pt>
                <c:pt idx="1226">
                  <c:v>788.89789599999995</c:v>
                </c:pt>
                <c:pt idx="1227">
                  <c:v>788.87248</c:v>
                </c:pt>
                <c:pt idx="1228">
                  <c:v>788.82775300000003</c:v>
                </c:pt>
                <c:pt idx="1229">
                  <c:v>788.63816299999996</c:v>
                </c:pt>
                <c:pt idx="1230">
                  <c:v>788.54856500000005</c:v>
                </c:pt>
                <c:pt idx="1231">
                  <c:v>788.31248300000004</c:v>
                </c:pt>
                <c:pt idx="1232">
                  <c:v>788.65947700000004</c:v>
                </c:pt>
                <c:pt idx="1233">
                  <c:v>788.573217</c:v>
                </c:pt>
                <c:pt idx="1234">
                  <c:v>788.98272499999996</c:v>
                </c:pt>
                <c:pt idx="1235">
                  <c:v>788.96975499999996</c:v>
                </c:pt>
                <c:pt idx="1236">
                  <c:v>788.80114600000002</c:v>
                </c:pt>
                <c:pt idx="1237">
                  <c:v>789.19520399999999</c:v>
                </c:pt>
                <c:pt idx="1238">
                  <c:v>788.39740800000004</c:v>
                </c:pt>
                <c:pt idx="1239">
                  <c:v>788.30370900000003</c:v>
                </c:pt>
                <c:pt idx="1240">
                  <c:v>788.94324300000005</c:v>
                </c:pt>
                <c:pt idx="1241">
                  <c:v>788.73987199999999</c:v>
                </c:pt>
                <c:pt idx="1242">
                  <c:v>788.72642499999995</c:v>
                </c:pt>
                <c:pt idx="1243">
                  <c:v>789.21470599999998</c:v>
                </c:pt>
                <c:pt idx="1244">
                  <c:v>789.24217199999998</c:v>
                </c:pt>
                <c:pt idx="1245">
                  <c:v>788.79470800000001</c:v>
                </c:pt>
                <c:pt idx="1246">
                  <c:v>788.69733799999995</c:v>
                </c:pt>
                <c:pt idx="1247">
                  <c:v>789.04991099999995</c:v>
                </c:pt>
                <c:pt idx="1248">
                  <c:v>789.15429099999994</c:v>
                </c:pt>
                <c:pt idx="1249">
                  <c:v>789.08023800000001</c:v>
                </c:pt>
                <c:pt idx="1250">
                  <c:v>788.77386999999999</c:v>
                </c:pt>
                <c:pt idx="1251">
                  <c:v>788.50994100000003</c:v>
                </c:pt>
                <c:pt idx="1252">
                  <c:v>788.32554800000003</c:v>
                </c:pt>
                <c:pt idx="1253">
                  <c:v>788.76314200000002</c:v>
                </c:pt>
                <c:pt idx="1254">
                  <c:v>788.83600200000001</c:v>
                </c:pt>
                <c:pt idx="1255">
                  <c:v>788.85474199999999</c:v>
                </c:pt>
                <c:pt idx="1256">
                  <c:v>789.06960500000002</c:v>
                </c:pt>
                <c:pt idx="1257">
                  <c:v>789.15810599999998</c:v>
                </c:pt>
                <c:pt idx="1258">
                  <c:v>789.12334399999997</c:v>
                </c:pt>
                <c:pt idx="1259">
                  <c:v>788.77449000000001</c:v>
                </c:pt>
                <c:pt idx="1260">
                  <c:v>789.00117899999998</c:v>
                </c:pt>
                <c:pt idx="1261">
                  <c:v>788.89384299999995</c:v>
                </c:pt>
                <c:pt idx="1262">
                  <c:v>788.90786200000002</c:v>
                </c:pt>
                <c:pt idx="1263">
                  <c:v>789.15257499999996</c:v>
                </c:pt>
                <c:pt idx="1264">
                  <c:v>788.93008199999997</c:v>
                </c:pt>
                <c:pt idx="1265">
                  <c:v>788.72952499999997</c:v>
                </c:pt>
                <c:pt idx="1266">
                  <c:v>788.77759000000003</c:v>
                </c:pt>
                <c:pt idx="1267">
                  <c:v>788.67020600000001</c:v>
                </c:pt>
                <c:pt idx="1268">
                  <c:v>788.49282300000004</c:v>
                </c:pt>
                <c:pt idx="1269">
                  <c:v>788.551378</c:v>
                </c:pt>
                <c:pt idx="1270">
                  <c:v>789.11142299999995</c:v>
                </c:pt>
                <c:pt idx="1271">
                  <c:v>788.86895200000004</c:v>
                </c:pt>
                <c:pt idx="1272">
                  <c:v>789.17551000000003</c:v>
                </c:pt>
                <c:pt idx="1273">
                  <c:v>789.21423000000004</c:v>
                </c:pt>
                <c:pt idx="1274">
                  <c:v>788.766479</c:v>
                </c:pt>
                <c:pt idx="1275">
                  <c:v>789.04643099999998</c:v>
                </c:pt>
                <c:pt idx="1276">
                  <c:v>789.029312</c:v>
                </c:pt>
                <c:pt idx="1277">
                  <c:v>788.83996000000002</c:v>
                </c:pt>
                <c:pt idx="1278">
                  <c:v>788.71817599999997</c:v>
                </c:pt>
                <c:pt idx="1279">
                  <c:v>788.93919000000005</c:v>
                </c:pt>
                <c:pt idx="1280">
                  <c:v>788.83528699999999</c:v>
                </c:pt>
                <c:pt idx="1281">
                  <c:v>788.98210500000005</c:v>
                </c:pt>
                <c:pt idx="1282">
                  <c:v>789.16377999999997</c:v>
                </c:pt>
                <c:pt idx="1283">
                  <c:v>788.98468000000003</c:v>
                </c:pt>
                <c:pt idx="1284">
                  <c:v>788.90132900000003</c:v>
                </c:pt>
                <c:pt idx="1285">
                  <c:v>789.18757400000004</c:v>
                </c:pt>
                <c:pt idx="1286">
                  <c:v>788.87076400000001</c:v>
                </c:pt>
                <c:pt idx="1287">
                  <c:v>788.89074300000004</c:v>
                </c:pt>
                <c:pt idx="1288">
                  <c:v>788.96346100000005</c:v>
                </c:pt>
                <c:pt idx="1289">
                  <c:v>788.38853800000004</c:v>
                </c:pt>
                <c:pt idx="1290">
                  <c:v>788.67688199999998</c:v>
                </c:pt>
                <c:pt idx="1291">
                  <c:v>789.06297700000005</c:v>
                </c:pt>
                <c:pt idx="1292">
                  <c:v>788.94534099999998</c:v>
                </c:pt>
                <c:pt idx="1293">
                  <c:v>789.11299699999995</c:v>
                </c:pt>
                <c:pt idx="1294">
                  <c:v>788.88349500000004</c:v>
                </c:pt>
                <c:pt idx="1295">
                  <c:v>789.09883500000001</c:v>
                </c:pt>
                <c:pt idx="1296">
                  <c:v>789.17202899999995</c:v>
                </c:pt>
                <c:pt idx="1297">
                  <c:v>789.12324899999999</c:v>
                </c:pt>
                <c:pt idx="1298">
                  <c:v>788.71002199999998</c:v>
                </c:pt>
                <c:pt idx="1299">
                  <c:v>788.80138399999998</c:v>
                </c:pt>
                <c:pt idx="1300">
                  <c:v>788.67282899999998</c:v>
                </c:pt>
                <c:pt idx="1301">
                  <c:v>788.77587300000005</c:v>
                </c:pt>
                <c:pt idx="1302">
                  <c:v>788.99168999999995</c:v>
                </c:pt>
                <c:pt idx="1303">
                  <c:v>789.01872600000002</c:v>
                </c:pt>
                <c:pt idx="1304">
                  <c:v>789.37497099999996</c:v>
                </c:pt>
                <c:pt idx="1305">
                  <c:v>789.15333699999996</c:v>
                </c:pt>
                <c:pt idx="1306">
                  <c:v>788.91601600000001</c:v>
                </c:pt>
                <c:pt idx="1307">
                  <c:v>788.92240500000003</c:v>
                </c:pt>
                <c:pt idx="1308">
                  <c:v>789.10412799999995</c:v>
                </c:pt>
                <c:pt idx="1309">
                  <c:v>788.71469500000001</c:v>
                </c:pt>
                <c:pt idx="1310">
                  <c:v>788.54436899999996</c:v>
                </c:pt>
                <c:pt idx="1311">
                  <c:v>789.11323500000003</c:v>
                </c:pt>
                <c:pt idx="1312">
                  <c:v>789.06035399999996</c:v>
                </c:pt>
                <c:pt idx="1313">
                  <c:v>788.88382899999999</c:v>
                </c:pt>
                <c:pt idx="1314">
                  <c:v>789.23983599999997</c:v>
                </c:pt>
                <c:pt idx="1315">
                  <c:v>789.22777199999996</c:v>
                </c:pt>
                <c:pt idx="1316">
                  <c:v>789.35422900000003</c:v>
                </c:pt>
                <c:pt idx="1317">
                  <c:v>789.34340499999996</c:v>
                </c:pt>
                <c:pt idx="1318">
                  <c:v>788.84930599999996</c:v>
                </c:pt>
                <c:pt idx="1319">
                  <c:v>789.00599499999998</c:v>
                </c:pt>
                <c:pt idx="1320">
                  <c:v>788.84143800000004</c:v>
                </c:pt>
                <c:pt idx="1321">
                  <c:v>788.54742099999999</c:v>
                </c:pt>
                <c:pt idx="1322">
                  <c:v>788.77067599999998</c:v>
                </c:pt>
                <c:pt idx="1323">
                  <c:v>789.05420300000003</c:v>
                </c:pt>
                <c:pt idx="1324">
                  <c:v>788.95301800000004</c:v>
                </c:pt>
                <c:pt idx="1325">
                  <c:v>789.09301800000003</c:v>
                </c:pt>
                <c:pt idx="1326">
                  <c:v>789.24465199999997</c:v>
                </c:pt>
                <c:pt idx="1327">
                  <c:v>789.40749200000005</c:v>
                </c:pt>
                <c:pt idx="1328">
                  <c:v>789.10684600000002</c:v>
                </c:pt>
                <c:pt idx="1329">
                  <c:v>789.16959799999995</c:v>
                </c:pt>
                <c:pt idx="1330">
                  <c:v>789.155531</c:v>
                </c:pt>
                <c:pt idx="1331">
                  <c:v>788.94324300000005</c:v>
                </c:pt>
                <c:pt idx="1332">
                  <c:v>788.93427799999995</c:v>
                </c:pt>
                <c:pt idx="1333">
                  <c:v>789.16096700000003</c:v>
                </c:pt>
                <c:pt idx="1334">
                  <c:v>789.36004600000001</c:v>
                </c:pt>
                <c:pt idx="1335">
                  <c:v>789.24870499999997</c:v>
                </c:pt>
                <c:pt idx="1336">
                  <c:v>789.32714499999997</c:v>
                </c:pt>
                <c:pt idx="1337">
                  <c:v>789.19224699999995</c:v>
                </c:pt>
                <c:pt idx="1338">
                  <c:v>789.18414099999995</c:v>
                </c:pt>
                <c:pt idx="1339">
                  <c:v>789.33072100000004</c:v>
                </c:pt>
                <c:pt idx="1340">
                  <c:v>789.10646399999996</c:v>
                </c:pt>
                <c:pt idx="1341">
                  <c:v>789.08142999999995</c:v>
                </c:pt>
                <c:pt idx="1342">
                  <c:v>788.95731000000001</c:v>
                </c:pt>
                <c:pt idx="1343">
                  <c:v>788.64250200000004</c:v>
                </c:pt>
                <c:pt idx="1344">
                  <c:v>789.07813999999996</c:v>
                </c:pt>
                <c:pt idx="1345">
                  <c:v>789.11252000000002</c:v>
                </c:pt>
                <c:pt idx="1346">
                  <c:v>788.86079800000005</c:v>
                </c:pt>
                <c:pt idx="1347">
                  <c:v>789.12916199999995</c:v>
                </c:pt>
                <c:pt idx="1348">
                  <c:v>789.35718499999996</c:v>
                </c:pt>
                <c:pt idx="1349">
                  <c:v>789.31097999999997</c:v>
                </c:pt>
                <c:pt idx="1350">
                  <c:v>789.46323400000006</c:v>
                </c:pt>
                <c:pt idx="1351">
                  <c:v>789.54582200000004</c:v>
                </c:pt>
                <c:pt idx="1352">
                  <c:v>789.27965200000006</c:v>
                </c:pt>
                <c:pt idx="1353">
                  <c:v>789.08228899999995</c:v>
                </c:pt>
                <c:pt idx="1354">
                  <c:v>789.13273800000002</c:v>
                </c:pt>
                <c:pt idx="1355">
                  <c:v>789.30926299999999</c:v>
                </c:pt>
                <c:pt idx="1356">
                  <c:v>789.12854200000004</c:v>
                </c:pt>
                <c:pt idx="1357">
                  <c:v>788.88001399999996</c:v>
                </c:pt>
                <c:pt idx="1358">
                  <c:v>788.946819</c:v>
                </c:pt>
                <c:pt idx="1359">
                  <c:v>788.99307299999998</c:v>
                </c:pt>
                <c:pt idx="1360">
                  <c:v>789.08848799999998</c:v>
                </c:pt>
                <c:pt idx="1361">
                  <c:v>789.31393600000001</c:v>
                </c:pt>
                <c:pt idx="1362">
                  <c:v>788.95778700000005</c:v>
                </c:pt>
                <c:pt idx="1363">
                  <c:v>789.33844599999998</c:v>
                </c:pt>
                <c:pt idx="1364">
                  <c:v>789.31665399999997</c:v>
                </c:pt>
                <c:pt idx="1365">
                  <c:v>789.16058499999997</c:v>
                </c:pt>
                <c:pt idx="1366">
                  <c:v>789.21408699999995</c:v>
                </c:pt>
                <c:pt idx="1367">
                  <c:v>788.99850800000002</c:v>
                </c:pt>
                <c:pt idx="1368">
                  <c:v>788.96717999999998</c:v>
                </c:pt>
                <c:pt idx="1369">
                  <c:v>788.66591500000004</c:v>
                </c:pt>
                <c:pt idx="1370">
                  <c:v>789.10312699999997</c:v>
                </c:pt>
                <c:pt idx="1371">
                  <c:v>788.56139199999996</c:v>
                </c:pt>
                <c:pt idx="1372">
                  <c:v>789.10450900000001</c:v>
                </c:pt>
                <c:pt idx="1373">
                  <c:v>789.37025100000005</c:v>
                </c:pt>
                <c:pt idx="1374">
                  <c:v>789.24245800000006</c:v>
                </c:pt>
                <c:pt idx="1375">
                  <c:v>789.35031900000001</c:v>
                </c:pt>
                <c:pt idx="1376">
                  <c:v>789.31407899999999</c:v>
                </c:pt>
                <c:pt idx="1377">
                  <c:v>788.96484399999997</c:v>
                </c:pt>
                <c:pt idx="1378">
                  <c:v>789.00537499999996</c:v>
                </c:pt>
                <c:pt idx="1379">
                  <c:v>788.90972099999999</c:v>
                </c:pt>
                <c:pt idx="1380">
                  <c:v>789.06703000000005</c:v>
                </c:pt>
                <c:pt idx="1381">
                  <c:v>789.13311999999996</c:v>
                </c:pt>
                <c:pt idx="1382">
                  <c:v>788.91134299999999</c:v>
                </c:pt>
                <c:pt idx="1383">
                  <c:v>789.26277200000004</c:v>
                </c:pt>
                <c:pt idx="1384">
                  <c:v>789.37373200000002</c:v>
                </c:pt>
                <c:pt idx="1385">
                  <c:v>789.29481499999997</c:v>
                </c:pt>
                <c:pt idx="1386">
                  <c:v>789.23416099999997</c:v>
                </c:pt>
                <c:pt idx="1387">
                  <c:v>789.58339699999999</c:v>
                </c:pt>
                <c:pt idx="1388">
                  <c:v>789.191914</c:v>
                </c:pt>
                <c:pt idx="1389">
                  <c:v>789.21308499999998</c:v>
                </c:pt>
                <c:pt idx="1390">
                  <c:v>788.81149300000004</c:v>
                </c:pt>
                <c:pt idx="1391">
                  <c:v>788.97495300000003</c:v>
                </c:pt>
                <c:pt idx="1392">
                  <c:v>788.80386399999998</c:v>
                </c:pt>
                <c:pt idx="1393">
                  <c:v>789.07518400000004</c:v>
                </c:pt>
                <c:pt idx="1394">
                  <c:v>789.36967800000002</c:v>
                </c:pt>
                <c:pt idx="1395">
                  <c:v>789.347982</c:v>
                </c:pt>
                <c:pt idx="1396">
                  <c:v>789.361763</c:v>
                </c:pt>
                <c:pt idx="1397">
                  <c:v>789.11352199999999</c:v>
                </c:pt>
                <c:pt idx="1398">
                  <c:v>789.25366399999996</c:v>
                </c:pt>
                <c:pt idx="1399">
                  <c:v>789.11781299999996</c:v>
                </c:pt>
                <c:pt idx="1400">
                  <c:v>788.86165600000004</c:v>
                </c:pt>
                <c:pt idx="1401">
                  <c:v>789.15381400000001</c:v>
                </c:pt>
                <c:pt idx="1402">
                  <c:v>789.06011599999999</c:v>
                </c:pt>
                <c:pt idx="1403">
                  <c:v>789.44225300000005</c:v>
                </c:pt>
                <c:pt idx="1404">
                  <c:v>789.33935199999996</c:v>
                </c:pt>
                <c:pt idx="1405">
                  <c:v>789.65010600000005</c:v>
                </c:pt>
                <c:pt idx="1406">
                  <c:v>789.39504599999998</c:v>
                </c:pt>
                <c:pt idx="1407">
                  <c:v>789.30935899999997</c:v>
                </c:pt>
                <c:pt idx="1408">
                  <c:v>789.18695400000001</c:v>
                </c:pt>
                <c:pt idx="1409">
                  <c:v>789.21394299999997</c:v>
                </c:pt>
                <c:pt idx="1410">
                  <c:v>789.20140300000003</c:v>
                </c:pt>
                <c:pt idx="1411">
                  <c:v>789.08157300000005</c:v>
                </c:pt>
                <c:pt idx="1412">
                  <c:v>789.16540099999997</c:v>
                </c:pt>
                <c:pt idx="1413">
                  <c:v>789.37053700000001</c:v>
                </c:pt>
                <c:pt idx="1414">
                  <c:v>789.59894199999997</c:v>
                </c:pt>
                <c:pt idx="1415">
                  <c:v>789.62740899999994</c:v>
                </c:pt>
                <c:pt idx="1416">
                  <c:v>789.54000499999995</c:v>
                </c:pt>
                <c:pt idx="1417">
                  <c:v>789.30273099999999</c:v>
                </c:pt>
                <c:pt idx="1418">
                  <c:v>789.34893599999998</c:v>
                </c:pt>
                <c:pt idx="1419">
                  <c:v>789.44892900000002</c:v>
                </c:pt>
                <c:pt idx="1420">
                  <c:v>788.90786200000002</c:v>
                </c:pt>
                <c:pt idx="1421">
                  <c:v>788.95163500000001</c:v>
                </c:pt>
                <c:pt idx="1422">
                  <c:v>789.20831699999997</c:v>
                </c:pt>
                <c:pt idx="1423">
                  <c:v>789.21837800000003</c:v>
                </c:pt>
                <c:pt idx="1424">
                  <c:v>789.347219</c:v>
                </c:pt>
                <c:pt idx="1425">
                  <c:v>789.34760100000005</c:v>
                </c:pt>
                <c:pt idx="1426">
                  <c:v>789.52445999999998</c:v>
                </c:pt>
                <c:pt idx="1427">
                  <c:v>789.36052299999994</c:v>
                </c:pt>
                <c:pt idx="1428">
                  <c:v>789.32723999999996</c:v>
                </c:pt>
                <c:pt idx="1429">
                  <c:v>789.21570799999995</c:v>
                </c:pt>
                <c:pt idx="1430">
                  <c:v>789.13803099999996</c:v>
                </c:pt>
                <c:pt idx="1431">
                  <c:v>788.75660900000003</c:v>
                </c:pt>
                <c:pt idx="1432">
                  <c:v>789.20831699999997</c:v>
                </c:pt>
                <c:pt idx="1433">
                  <c:v>789.51487499999996</c:v>
                </c:pt>
                <c:pt idx="1434">
                  <c:v>789.33820700000001</c:v>
                </c:pt>
                <c:pt idx="1435">
                  <c:v>789.25290099999995</c:v>
                </c:pt>
                <c:pt idx="1436">
                  <c:v>789.44115599999998</c:v>
                </c:pt>
                <c:pt idx="1437">
                  <c:v>789.35833000000002</c:v>
                </c:pt>
                <c:pt idx="1438">
                  <c:v>789.34550300000001</c:v>
                </c:pt>
                <c:pt idx="1439">
                  <c:v>789.29729499999996</c:v>
                </c:pt>
                <c:pt idx="1440">
                  <c:v>789.33725400000003</c:v>
                </c:pt>
                <c:pt idx="1441">
                  <c:v>788.96670300000005</c:v>
                </c:pt>
                <c:pt idx="1442">
                  <c:v>788.97075700000005</c:v>
                </c:pt>
                <c:pt idx="1443">
                  <c:v>788.98172399999999</c:v>
                </c:pt>
                <c:pt idx="1444">
                  <c:v>789.02869199999998</c:v>
                </c:pt>
                <c:pt idx="1445">
                  <c:v>789.20831699999997</c:v>
                </c:pt>
                <c:pt idx="1446">
                  <c:v>789.32480799999996</c:v>
                </c:pt>
                <c:pt idx="1447">
                  <c:v>789.58268199999998</c:v>
                </c:pt>
                <c:pt idx="1448">
                  <c:v>789.37459000000001</c:v>
                </c:pt>
                <c:pt idx="1449">
                  <c:v>789.48883999999998</c:v>
                </c:pt>
                <c:pt idx="1450">
                  <c:v>789.383602</c:v>
                </c:pt>
                <c:pt idx="1451">
                  <c:v>789.23578299999997</c:v>
                </c:pt>
                <c:pt idx="1452">
                  <c:v>789.03002700000002</c:v>
                </c:pt>
                <c:pt idx="1453">
                  <c:v>788.55595600000004</c:v>
                </c:pt>
                <c:pt idx="1454">
                  <c:v>789.20717200000001</c:v>
                </c:pt>
                <c:pt idx="1455">
                  <c:v>789.36595899999998</c:v>
                </c:pt>
                <c:pt idx="1456">
                  <c:v>789.20559900000001</c:v>
                </c:pt>
                <c:pt idx="1457">
                  <c:v>789.364958</c:v>
                </c:pt>
                <c:pt idx="1458">
                  <c:v>789.33429699999999</c:v>
                </c:pt>
                <c:pt idx="1459">
                  <c:v>789.50834299999997</c:v>
                </c:pt>
                <c:pt idx="1460">
                  <c:v>789.44277799999998</c:v>
                </c:pt>
                <c:pt idx="1461">
                  <c:v>789.364958</c:v>
                </c:pt>
                <c:pt idx="1462">
                  <c:v>788.96346100000005</c:v>
                </c:pt>
                <c:pt idx="1463">
                  <c:v>788.83318899999995</c:v>
                </c:pt>
                <c:pt idx="1464">
                  <c:v>789.09439999999995</c:v>
                </c:pt>
                <c:pt idx="1465">
                  <c:v>789.13164099999995</c:v>
                </c:pt>
                <c:pt idx="1466">
                  <c:v>789.29247899999996</c:v>
                </c:pt>
                <c:pt idx="1467">
                  <c:v>789.08414800000003</c:v>
                </c:pt>
                <c:pt idx="1468">
                  <c:v>789.36162000000002</c:v>
                </c:pt>
                <c:pt idx="1469">
                  <c:v>789.48526400000003</c:v>
                </c:pt>
                <c:pt idx="1470">
                  <c:v>789.35694699999999</c:v>
                </c:pt>
                <c:pt idx="1471">
                  <c:v>789.33415400000001</c:v>
                </c:pt>
                <c:pt idx="1472">
                  <c:v>789.45865600000002</c:v>
                </c:pt>
                <c:pt idx="1473">
                  <c:v>789.34707600000002</c:v>
                </c:pt>
                <c:pt idx="1474">
                  <c:v>789.10341300000005</c:v>
                </c:pt>
                <c:pt idx="1475">
                  <c:v>788.95807300000001</c:v>
                </c:pt>
                <c:pt idx="1476">
                  <c:v>789.23206300000004</c:v>
                </c:pt>
                <c:pt idx="1477">
                  <c:v>789.37039400000003</c:v>
                </c:pt>
                <c:pt idx="1478">
                  <c:v>789.19076900000005</c:v>
                </c:pt>
                <c:pt idx="1479">
                  <c:v>789.35842500000001</c:v>
                </c:pt>
                <c:pt idx="1480">
                  <c:v>789.47234200000003</c:v>
                </c:pt>
                <c:pt idx="1481">
                  <c:v>789.49894900000004</c:v>
                </c:pt>
                <c:pt idx="1482">
                  <c:v>789.49022300000001</c:v>
                </c:pt>
                <c:pt idx="1483">
                  <c:v>789.77251100000001</c:v>
                </c:pt>
                <c:pt idx="1484">
                  <c:v>789.38875199999995</c:v>
                </c:pt>
                <c:pt idx="1485">
                  <c:v>789.16478199999995</c:v>
                </c:pt>
                <c:pt idx="1486">
                  <c:v>789.35093900000004</c:v>
                </c:pt>
                <c:pt idx="1487">
                  <c:v>789.19572800000003</c:v>
                </c:pt>
                <c:pt idx="1488">
                  <c:v>789.09859700000004</c:v>
                </c:pt>
                <c:pt idx="1489">
                  <c:v>789.11385499999994</c:v>
                </c:pt>
                <c:pt idx="1490">
                  <c:v>789.16315999999995</c:v>
                </c:pt>
                <c:pt idx="1491">
                  <c:v>789.29238299999997</c:v>
                </c:pt>
                <c:pt idx="1492">
                  <c:v>789.27216499999997</c:v>
                </c:pt>
                <c:pt idx="1493">
                  <c:v>789.50009299999999</c:v>
                </c:pt>
                <c:pt idx="1494">
                  <c:v>789.95285000000001</c:v>
                </c:pt>
                <c:pt idx="1495">
                  <c:v>789.11595299999999</c:v>
                </c:pt>
                <c:pt idx="1496">
                  <c:v>789.37163399999997</c:v>
                </c:pt>
                <c:pt idx="1497">
                  <c:v>789.15133500000002</c:v>
                </c:pt>
                <c:pt idx="1498">
                  <c:v>789.64514699999995</c:v>
                </c:pt>
                <c:pt idx="1499">
                  <c:v>789.94507799999997</c:v>
                </c:pt>
                <c:pt idx="1500">
                  <c:v>789.22715200000005</c:v>
                </c:pt>
                <c:pt idx="1501">
                  <c:v>789.37559099999999</c:v>
                </c:pt>
                <c:pt idx="1502">
                  <c:v>789.77150900000004</c:v>
                </c:pt>
                <c:pt idx="1503">
                  <c:v>789.37459000000001</c:v>
                </c:pt>
                <c:pt idx="1504">
                  <c:v>789.62554899999998</c:v>
                </c:pt>
                <c:pt idx="1505">
                  <c:v>789.37211000000002</c:v>
                </c:pt>
                <c:pt idx="1506">
                  <c:v>789.29262200000005</c:v>
                </c:pt>
                <c:pt idx="1507">
                  <c:v>789.16997900000001</c:v>
                </c:pt>
                <c:pt idx="1508">
                  <c:v>789.09773800000005</c:v>
                </c:pt>
                <c:pt idx="1509">
                  <c:v>789.29863</c:v>
                </c:pt>
                <c:pt idx="1510">
                  <c:v>789.35918800000002</c:v>
                </c:pt>
                <c:pt idx="1511">
                  <c:v>789.17117099999996</c:v>
                </c:pt>
                <c:pt idx="1512">
                  <c:v>789.45064500000001</c:v>
                </c:pt>
                <c:pt idx="1513">
                  <c:v>789.37234899999999</c:v>
                </c:pt>
                <c:pt idx="1514">
                  <c:v>789.51020200000005</c:v>
                </c:pt>
                <c:pt idx="1515">
                  <c:v>789.45374500000003</c:v>
                </c:pt>
                <c:pt idx="1516">
                  <c:v>789.94460100000003</c:v>
                </c:pt>
                <c:pt idx="1517">
                  <c:v>789.37592500000005</c:v>
                </c:pt>
                <c:pt idx="1518">
                  <c:v>789.30935899999997</c:v>
                </c:pt>
                <c:pt idx="1519">
                  <c:v>789.34855500000003</c:v>
                </c:pt>
                <c:pt idx="1520">
                  <c:v>789.25032599999997</c:v>
                </c:pt>
                <c:pt idx="1521">
                  <c:v>789.19720600000005</c:v>
                </c:pt>
                <c:pt idx="1522">
                  <c:v>789.28890200000001</c:v>
                </c:pt>
                <c:pt idx="1523">
                  <c:v>789.32862299999999</c:v>
                </c:pt>
                <c:pt idx="1524">
                  <c:v>789.15986999999996</c:v>
                </c:pt>
                <c:pt idx="1525">
                  <c:v>789.19992400000001</c:v>
                </c:pt>
                <c:pt idx="1526">
                  <c:v>789.25118399999997</c:v>
                </c:pt>
                <c:pt idx="1527">
                  <c:v>789.67008599999997</c:v>
                </c:pt>
                <c:pt idx="1528">
                  <c:v>789.61496399999999</c:v>
                </c:pt>
                <c:pt idx="1529">
                  <c:v>789.40553699999998</c:v>
                </c:pt>
                <c:pt idx="1530">
                  <c:v>789.40095899999994</c:v>
                </c:pt>
                <c:pt idx="1531">
                  <c:v>789.365816</c:v>
                </c:pt>
                <c:pt idx="1532">
                  <c:v>789.32971999999995</c:v>
                </c:pt>
                <c:pt idx="1533">
                  <c:v>789.28322800000001</c:v>
                </c:pt>
                <c:pt idx="1534">
                  <c:v>789.51644899999997</c:v>
                </c:pt>
                <c:pt idx="1535">
                  <c:v>789.287329</c:v>
                </c:pt>
                <c:pt idx="1536">
                  <c:v>789.34202200000004</c:v>
                </c:pt>
                <c:pt idx="1537">
                  <c:v>789.35570700000005</c:v>
                </c:pt>
                <c:pt idx="1538">
                  <c:v>789.35289399999999</c:v>
                </c:pt>
                <c:pt idx="1539">
                  <c:v>789.47396300000003</c:v>
                </c:pt>
                <c:pt idx="1540">
                  <c:v>789.54544099999998</c:v>
                </c:pt>
                <c:pt idx="1541">
                  <c:v>789.25056500000005</c:v>
                </c:pt>
                <c:pt idx="1542">
                  <c:v>789.36533899999995</c:v>
                </c:pt>
                <c:pt idx="1543">
                  <c:v>789.558268</c:v>
                </c:pt>
                <c:pt idx="1544">
                  <c:v>789.26486999999997</c:v>
                </c:pt>
                <c:pt idx="1545">
                  <c:v>789.09783400000003</c:v>
                </c:pt>
                <c:pt idx="1546">
                  <c:v>789.00885600000004</c:v>
                </c:pt>
                <c:pt idx="1547">
                  <c:v>789.18981599999995</c:v>
                </c:pt>
                <c:pt idx="1548">
                  <c:v>789.31860900000004</c:v>
                </c:pt>
                <c:pt idx="1549">
                  <c:v>789.13001999999994</c:v>
                </c:pt>
                <c:pt idx="1550">
                  <c:v>789.33725400000003</c:v>
                </c:pt>
                <c:pt idx="1551">
                  <c:v>789.51978699999995</c:v>
                </c:pt>
                <c:pt idx="1552">
                  <c:v>789.52608099999998</c:v>
                </c:pt>
                <c:pt idx="1553">
                  <c:v>789.69793300000003</c:v>
                </c:pt>
                <c:pt idx="1554">
                  <c:v>789.66131199999995</c:v>
                </c:pt>
                <c:pt idx="1555">
                  <c:v>789.35537299999999</c:v>
                </c:pt>
                <c:pt idx="1556">
                  <c:v>789.36262099999999</c:v>
                </c:pt>
                <c:pt idx="1557">
                  <c:v>789.229107</c:v>
                </c:pt>
                <c:pt idx="1558">
                  <c:v>789.216185</c:v>
                </c:pt>
                <c:pt idx="1559">
                  <c:v>789.17536700000005</c:v>
                </c:pt>
                <c:pt idx="1560">
                  <c:v>789.41144899999995</c:v>
                </c:pt>
                <c:pt idx="1561">
                  <c:v>789.52498400000002</c:v>
                </c:pt>
                <c:pt idx="1562">
                  <c:v>789.37396999999999</c:v>
                </c:pt>
                <c:pt idx="1563">
                  <c:v>789.37559099999999</c:v>
                </c:pt>
                <c:pt idx="1564">
                  <c:v>790.05012499999998</c:v>
                </c:pt>
                <c:pt idx="1565">
                  <c:v>789.56527700000004</c:v>
                </c:pt>
                <c:pt idx="1566">
                  <c:v>789.81132500000001</c:v>
                </c:pt>
                <c:pt idx="1567">
                  <c:v>789.813042</c:v>
                </c:pt>
                <c:pt idx="1568">
                  <c:v>789.77189099999998</c:v>
                </c:pt>
                <c:pt idx="1569">
                  <c:v>789.36448099999996</c:v>
                </c:pt>
                <c:pt idx="1570">
                  <c:v>789.54458199999999</c:v>
                </c:pt>
                <c:pt idx="1571">
                  <c:v>789.15281300000004</c:v>
                </c:pt>
                <c:pt idx="1572">
                  <c:v>789.33367699999997</c:v>
                </c:pt>
                <c:pt idx="1573">
                  <c:v>789.09983599999998</c:v>
                </c:pt>
                <c:pt idx="1574">
                  <c:v>789.50624500000004</c:v>
                </c:pt>
                <c:pt idx="1575">
                  <c:v>789.43843800000002</c:v>
                </c:pt>
                <c:pt idx="1576">
                  <c:v>789.53533200000004</c:v>
                </c:pt>
                <c:pt idx="1577">
                  <c:v>789.52655800000002</c:v>
                </c:pt>
                <c:pt idx="1578">
                  <c:v>790.07353799999999</c:v>
                </c:pt>
                <c:pt idx="1579">
                  <c:v>790.06724399999996</c:v>
                </c:pt>
                <c:pt idx="1580">
                  <c:v>789.441013</c:v>
                </c:pt>
                <c:pt idx="1581">
                  <c:v>789.39332999999999</c:v>
                </c:pt>
                <c:pt idx="1582">
                  <c:v>789.76077999999995</c:v>
                </c:pt>
                <c:pt idx="1583">
                  <c:v>789.36572100000001</c:v>
                </c:pt>
                <c:pt idx="1584">
                  <c:v>789.42193999999995</c:v>
                </c:pt>
                <c:pt idx="1585">
                  <c:v>789.195108</c:v>
                </c:pt>
                <c:pt idx="1586">
                  <c:v>789.35117700000001</c:v>
                </c:pt>
                <c:pt idx="1587">
                  <c:v>789.26525100000003</c:v>
                </c:pt>
                <c:pt idx="1588">
                  <c:v>789.34621800000002</c:v>
                </c:pt>
                <c:pt idx="1589">
                  <c:v>789.75191099999995</c:v>
                </c:pt>
                <c:pt idx="1590">
                  <c:v>789.37740299999996</c:v>
                </c:pt>
                <c:pt idx="1591">
                  <c:v>789.66994299999999</c:v>
                </c:pt>
                <c:pt idx="1592">
                  <c:v>789.63728000000003</c:v>
                </c:pt>
                <c:pt idx="1593">
                  <c:v>789.50819999999999</c:v>
                </c:pt>
                <c:pt idx="1594">
                  <c:v>789.62740899999994</c:v>
                </c:pt>
                <c:pt idx="1595">
                  <c:v>789.59016799999995</c:v>
                </c:pt>
                <c:pt idx="1596">
                  <c:v>789.387655</c:v>
                </c:pt>
                <c:pt idx="1597">
                  <c:v>789.34855500000003</c:v>
                </c:pt>
                <c:pt idx="1598">
                  <c:v>789.75253099999998</c:v>
                </c:pt>
                <c:pt idx="1599">
                  <c:v>789.57624399999997</c:v>
                </c:pt>
                <c:pt idx="1600">
                  <c:v>789.57476599999995</c:v>
                </c:pt>
                <c:pt idx="1601">
                  <c:v>789.30458999999996</c:v>
                </c:pt>
                <c:pt idx="1602">
                  <c:v>789.21446800000001</c:v>
                </c:pt>
                <c:pt idx="1603">
                  <c:v>789.49832900000001</c:v>
                </c:pt>
                <c:pt idx="1604">
                  <c:v>789.18771700000002</c:v>
                </c:pt>
                <c:pt idx="1605">
                  <c:v>789.44721200000004</c:v>
                </c:pt>
                <c:pt idx="1606">
                  <c:v>789.50476600000002</c:v>
                </c:pt>
                <c:pt idx="1607">
                  <c:v>789.28718600000002</c:v>
                </c:pt>
                <c:pt idx="1608">
                  <c:v>789.62693200000001</c:v>
                </c:pt>
                <c:pt idx="1609">
                  <c:v>789.93892700000004</c:v>
                </c:pt>
                <c:pt idx="1610">
                  <c:v>790.05937600000004</c:v>
                </c:pt>
                <c:pt idx="1611">
                  <c:v>789.75276899999994</c:v>
                </c:pt>
                <c:pt idx="1612">
                  <c:v>789.61830099999997</c:v>
                </c:pt>
                <c:pt idx="1613">
                  <c:v>789.68634599999996</c:v>
                </c:pt>
                <c:pt idx="1614">
                  <c:v>789.51082199999996</c:v>
                </c:pt>
                <c:pt idx="1615">
                  <c:v>789.25909999999999</c:v>
                </c:pt>
                <c:pt idx="1616">
                  <c:v>789.17055100000005</c:v>
                </c:pt>
                <c:pt idx="1617">
                  <c:v>789.21361000000002</c:v>
                </c:pt>
                <c:pt idx="1618">
                  <c:v>789.33157900000003</c:v>
                </c:pt>
                <c:pt idx="1619">
                  <c:v>789.34550300000001</c:v>
                </c:pt>
                <c:pt idx="1620">
                  <c:v>789.33429699999999</c:v>
                </c:pt>
                <c:pt idx="1621">
                  <c:v>789.43176300000005</c:v>
                </c:pt>
                <c:pt idx="1622">
                  <c:v>789.46704899999997</c:v>
                </c:pt>
                <c:pt idx="1623">
                  <c:v>789.77460900000005</c:v>
                </c:pt>
                <c:pt idx="1624">
                  <c:v>789.56885299999999</c:v>
                </c:pt>
                <c:pt idx="1625">
                  <c:v>789.36781900000005</c:v>
                </c:pt>
                <c:pt idx="1626">
                  <c:v>789.72296700000004</c:v>
                </c:pt>
                <c:pt idx="1627">
                  <c:v>789.84832800000004</c:v>
                </c:pt>
                <c:pt idx="1628">
                  <c:v>789.74218399999995</c:v>
                </c:pt>
                <c:pt idx="1629">
                  <c:v>789.45913299999995</c:v>
                </c:pt>
                <c:pt idx="1630">
                  <c:v>789.32180400000004</c:v>
                </c:pt>
                <c:pt idx="1631">
                  <c:v>789.23158599999999</c:v>
                </c:pt>
                <c:pt idx="1632">
                  <c:v>789.45136100000002</c:v>
                </c:pt>
                <c:pt idx="1633">
                  <c:v>789.49651700000004</c:v>
                </c:pt>
                <c:pt idx="1634">
                  <c:v>789.59202800000003</c:v>
                </c:pt>
                <c:pt idx="1635">
                  <c:v>789.34621800000002</c:v>
                </c:pt>
                <c:pt idx="1636">
                  <c:v>789.91942400000005</c:v>
                </c:pt>
                <c:pt idx="1637">
                  <c:v>789.78581399999996</c:v>
                </c:pt>
                <c:pt idx="1638">
                  <c:v>789.53852700000004</c:v>
                </c:pt>
                <c:pt idx="1639">
                  <c:v>789.647245</c:v>
                </c:pt>
                <c:pt idx="1640">
                  <c:v>790.12246100000004</c:v>
                </c:pt>
                <c:pt idx="1641">
                  <c:v>789.47296100000005</c:v>
                </c:pt>
                <c:pt idx="1642">
                  <c:v>789.34831599999995</c:v>
                </c:pt>
                <c:pt idx="1643">
                  <c:v>789.399719</c:v>
                </c:pt>
                <c:pt idx="1644">
                  <c:v>789.47505999999998</c:v>
                </c:pt>
                <c:pt idx="1645">
                  <c:v>789.17241100000001</c:v>
                </c:pt>
                <c:pt idx="1646">
                  <c:v>789.70088999999996</c:v>
                </c:pt>
                <c:pt idx="1647">
                  <c:v>789.37296900000001</c:v>
                </c:pt>
                <c:pt idx="1648">
                  <c:v>789.71924799999999</c:v>
                </c:pt>
                <c:pt idx="1649">
                  <c:v>789.37902499999996</c:v>
                </c:pt>
                <c:pt idx="1650">
                  <c:v>789.628649</c:v>
                </c:pt>
                <c:pt idx="1651">
                  <c:v>789.96701199999995</c:v>
                </c:pt>
                <c:pt idx="1652">
                  <c:v>790.14477699999998</c:v>
                </c:pt>
                <c:pt idx="1653">
                  <c:v>789.65663900000004</c:v>
                </c:pt>
                <c:pt idx="1654">
                  <c:v>789.74599799999999</c:v>
                </c:pt>
                <c:pt idx="1655">
                  <c:v>789.55454799999995</c:v>
                </c:pt>
                <c:pt idx="1656">
                  <c:v>789.46175600000004</c:v>
                </c:pt>
                <c:pt idx="1657">
                  <c:v>789.61644200000001</c:v>
                </c:pt>
                <c:pt idx="1658">
                  <c:v>789.305162</c:v>
                </c:pt>
                <c:pt idx="1659">
                  <c:v>789.38531899999998</c:v>
                </c:pt>
                <c:pt idx="1660">
                  <c:v>789.42499199999997</c:v>
                </c:pt>
                <c:pt idx="1661">
                  <c:v>789.36052299999994</c:v>
                </c:pt>
                <c:pt idx="1662">
                  <c:v>789.75524900000005</c:v>
                </c:pt>
                <c:pt idx="1663">
                  <c:v>789.56909199999996</c:v>
                </c:pt>
                <c:pt idx="1664">
                  <c:v>790.00463500000001</c:v>
                </c:pt>
                <c:pt idx="1665">
                  <c:v>789.67103999999995</c:v>
                </c:pt>
                <c:pt idx="1666">
                  <c:v>789.89024199999994</c:v>
                </c:pt>
                <c:pt idx="1667">
                  <c:v>789.68253100000004</c:v>
                </c:pt>
                <c:pt idx="1668">
                  <c:v>789.56542000000002</c:v>
                </c:pt>
                <c:pt idx="1669">
                  <c:v>789.50710300000003</c:v>
                </c:pt>
                <c:pt idx="1670">
                  <c:v>789.43028500000003</c:v>
                </c:pt>
                <c:pt idx="1671">
                  <c:v>789.20769700000005</c:v>
                </c:pt>
                <c:pt idx="1672">
                  <c:v>789.47811100000001</c:v>
                </c:pt>
                <c:pt idx="1673">
                  <c:v>789.40110200000004</c:v>
                </c:pt>
                <c:pt idx="1674">
                  <c:v>789.42685100000006</c:v>
                </c:pt>
                <c:pt idx="1675">
                  <c:v>789.45126500000003</c:v>
                </c:pt>
                <c:pt idx="1676">
                  <c:v>789.93215599999996</c:v>
                </c:pt>
                <c:pt idx="1677">
                  <c:v>789.99562300000002</c:v>
                </c:pt>
                <c:pt idx="1678">
                  <c:v>789.827585</c:v>
                </c:pt>
                <c:pt idx="1679">
                  <c:v>789.53447300000005</c:v>
                </c:pt>
                <c:pt idx="1680">
                  <c:v>789.48564499999998</c:v>
                </c:pt>
                <c:pt idx="1681">
                  <c:v>789.46728700000006</c:v>
                </c:pt>
                <c:pt idx="1682">
                  <c:v>789.36815300000001</c:v>
                </c:pt>
                <c:pt idx="1683">
                  <c:v>789.52140799999995</c:v>
                </c:pt>
                <c:pt idx="1684">
                  <c:v>789.38865699999997</c:v>
                </c:pt>
                <c:pt idx="1685">
                  <c:v>789.57810400000005</c:v>
                </c:pt>
                <c:pt idx="1686">
                  <c:v>789.73107300000004</c:v>
                </c:pt>
                <c:pt idx="1687">
                  <c:v>789.84732599999995</c:v>
                </c:pt>
                <c:pt idx="1688">
                  <c:v>789.73417300000006</c:v>
                </c:pt>
                <c:pt idx="1689">
                  <c:v>789.62078099999997</c:v>
                </c:pt>
                <c:pt idx="1690">
                  <c:v>789.54668000000004</c:v>
                </c:pt>
                <c:pt idx="1691">
                  <c:v>789.34388200000001</c:v>
                </c:pt>
                <c:pt idx="1692">
                  <c:v>789.45827499999996</c:v>
                </c:pt>
                <c:pt idx="1693">
                  <c:v>789.53337699999997</c:v>
                </c:pt>
                <c:pt idx="1694">
                  <c:v>789.85643400000004</c:v>
                </c:pt>
                <c:pt idx="1695">
                  <c:v>789.75930200000005</c:v>
                </c:pt>
                <c:pt idx="1696">
                  <c:v>789.737844</c:v>
                </c:pt>
                <c:pt idx="1697">
                  <c:v>789.78176099999996</c:v>
                </c:pt>
                <c:pt idx="1698">
                  <c:v>789.42575499999998</c:v>
                </c:pt>
                <c:pt idx="1699">
                  <c:v>789.67871700000001</c:v>
                </c:pt>
                <c:pt idx="1700">
                  <c:v>789.70274900000004</c:v>
                </c:pt>
                <c:pt idx="1701">
                  <c:v>789.35942599999998</c:v>
                </c:pt>
                <c:pt idx="1702">
                  <c:v>789.50576799999999</c:v>
                </c:pt>
                <c:pt idx="1703">
                  <c:v>789.75391400000001</c:v>
                </c:pt>
                <c:pt idx="1704">
                  <c:v>789.35818700000004</c:v>
                </c:pt>
                <c:pt idx="1705">
                  <c:v>789.64762700000006</c:v>
                </c:pt>
                <c:pt idx="1706">
                  <c:v>790.24376900000004</c:v>
                </c:pt>
                <c:pt idx="1707">
                  <c:v>789.89949200000001</c:v>
                </c:pt>
                <c:pt idx="1708">
                  <c:v>789.75586899999996</c:v>
                </c:pt>
                <c:pt idx="1709">
                  <c:v>789.57562399999995</c:v>
                </c:pt>
                <c:pt idx="1710">
                  <c:v>790.04988700000001</c:v>
                </c:pt>
                <c:pt idx="1711">
                  <c:v>789.73603200000002</c:v>
                </c:pt>
                <c:pt idx="1712">
                  <c:v>789.69507199999998</c:v>
                </c:pt>
                <c:pt idx="1713">
                  <c:v>789.68534499999998</c:v>
                </c:pt>
                <c:pt idx="1714">
                  <c:v>789.58501799999999</c:v>
                </c:pt>
                <c:pt idx="1715">
                  <c:v>789.73712899999998</c:v>
                </c:pt>
                <c:pt idx="1716">
                  <c:v>789.90268700000001</c:v>
                </c:pt>
                <c:pt idx="1717">
                  <c:v>790.23947699999997</c:v>
                </c:pt>
                <c:pt idx="1718">
                  <c:v>789.66722500000003</c:v>
                </c:pt>
                <c:pt idx="1719">
                  <c:v>789.46099300000003</c:v>
                </c:pt>
                <c:pt idx="1720">
                  <c:v>789.34659999999997</c:v>
                </c:pt>
                <c:pt idx="1721">
                  <c:v>790.04001600000004</c:v>
                </c:pt>
                <c:pt idx="1722">
                  <c:v>789.34760100000005</c:v>
                </c:pt>
                <c:pt idx="1723">
                  <c:v>789.53518899999995</c:v>
                </c:pt>
                <c:pt idx="1724">
                  <c:v>789.64304900000002</c:v>
                </c:pt>
                <c:pt idx="1725">
                  <c:v>789.91303400000004</c:v>
                </c:pt>
                <c:pt idx="1726">
                  <c:v>790.04988700000001</c:v>
                </c:pt>
                <c:pt idx="1727">
                  <c:v>789.77608699999996</c:v>
                </c:pt>
                <c:pt idx="1728">
                  <c:v>789.78595700000005</c:v>
                </c:pt>
                <c:pt idx="1729">
                  <c:v>789.83006499999999</c:v>
                </c:pt>
                <c:pt idx="1730">
                  <c:v>789.34698100000003</c:v>
                </c:pt>
                <c:pt idx="1731">
                  <c:v>789.360142</c:v>
                </c:pt>
                <c:pt idx="1732">
                  <c:v>789.698172</c:v>
                </c:pt>
                <c:pt idx="1733">
                  <c:v>790.00253699999996</c:v>
                </c:pt>
                <c:pt idx="1734">
                  <c:v>789.593887</c:v>
                </c:pt>
                <c:pt idx="1735">
                  <c:v>790.01879699999995</c:v>
                </c:pt>
                <c:pt idx="1736">
                  <c:v>790.12074500000006</c:v>
                </c:pt>
                <c:pt idx="1737">
                  <c:v>789.82958799999994</c:v>
                </c:pt>
                <c:pt idx="1738">
                  <c:v>789.65253800000005</c:v>
                </c:pt>
                <c:pt idx="1739">
                  <c:v>789.64467000000002</c:v>
                </c:pt>
                <c:pt idx="1740">
                  <c:v>789.76488099999995</c:v>
                </c:pt>
                <c:pt idx="1741">
                  <c:v>789.62173499999994</c:v>
                </c:pt>
                <c:pt idx="1742">
                  <c:v>789.49956899999995</c:v>
                </c:pt>
                <c:pt idx="1743">
                  <c:v>789.49861499999997</c:v>
                </c:pt>
                <c:pt idx="1744">
                  <c:v>789.47529799999995</c:v>
                </c:pt>
                <c:pt idx="1745">
                  <c:v>789.69893500000001</c:v>
                </c:pt>
                <c:pt idx="1746">
                  <c:v>789.59460300000001</c:v>
                </c:pt>
                <c:pt idx="1747">
                  <c:v>789.70804199999998</c:v>
                </c:pt>
                <c:pt idx="1748">
                  <c:v>790.02966900000001</c:v>
                </c:pt>
                <c:pt idx="1749">
                  <c:v>789.75229300000001</c:v>
                </c:pt>
                <c:pt idx="1750">
                  <c:v>789.753151</c:v>
                </c:pt>
                <c:pt idx="1751">
                  <c:v>790.05417799999998</c:v>
                </c:pt>
                <c:pt idx="1752">
                  <c:v>789.58244300000001</c:v>
                </c:pt>
                <c:pt idx="1753">
                  <c:v>789.66846499999997</c:v>
                </c:pt>
                <c:pt idx="1754">
                  <c:v>789.39442599999995</c:v>
                </c:pt>
                <c:pt idx="1755">
                  <c:v>789.68167300000005</c:v>
                </c:pt>
                <c:pt idx="1756">
                  <c:v>789.694118</c:v>
                </c:pt>
                <c:pt idx="1757">
                  <c:v>789.54544099999998</c:v>
                </c:pt>
                <c:pt idx="1758">
                  <c:v>789.845371</c:v>
                </c:pt>
                <c:pt idx="1759">
                  <c:v>790.04011200000002</c:v>
                </c:pt>
                <c:pt idx="1760">
                  <c:v>789.88604499999997</c:v>
                </c:pt>
                <c:pt idx="1761">
                  <c:v>789.81170699999996</c:v>
                </c:pt>
                <c:pt idx="1762">
                  <c:v>790.19050600000003</c:v>
                </c:pt>
                <c:pt idx="1763">
                  <c:v>789.68400999999994</c:v>
                </c:pt>
                <c:pt idx="1764">
                  <c:v>789.87360000000001</c:v>
                </c:pt>
                <c:pt idx="1765">
                  <c:v>789.85929499999997</c:v>
                </c:pt>
                <c:pt idx="1766">
                  <c:v>789.39800300000002</c:v>
                </c:pt>
                <c:pt idx="1767">
                  <c:v>789.813805</c:v>
                </c:pt>
                <c:pt idx="1768">
                  <c:v>789.38717799999995</c:v>
                </c:pt>
                <c:pt idx="1769">
                  <c:v>789.59956199999999</c:v>
                </c:pt>
                <c:pt idx="1770">
                  <c:v>789.51082199999996</c:v>
                </c:pt>
                <c:pt idx="1771">
                  <c:v>789.69855299999995</c:v>
                </c:pt>
                <c:pt idx="1772">
                  <c:v>790.016842</c:v>
                </c:pt>
                <c:pt idx="1773">
                  <c:v>789.70580099999995</c:v>
                </c:pt>
                <c:pt idx="1774">
                  <c:v>790.15746100000001</c:v>
                </c:pt>
                <c:pt idx="1775">
                  <c:v>790.15908200000001</c:v>
                </c:pt>
                <c:pt idx="1776">
                  <c:v>790.04135099999996</c:v>
                </c:pt>
                <c:pt idx="1777">
                  <c:v>790.08193000000006</c:v>
                </c:pt>
                <c:pt idx="1778">
                  <c:v>789.77828</c:v>
                </c:pt>
                <c:pt idx="1779">
                  <c:v>789.84303499999999</c:v>
                </c:pt>
                <c:pt idx="1780">
                  <c:v>789.59684400000003</c:v>
                </c:pt>
                <c:pt idx="1781">
                  <c:v>789.38298199999997</c:v>
                </c:pt>
                <c:pt idx="1782">
                  <c:v>789.70370300000002</c:v>
                </c:pt>
                <c:pt idx="1783">
                  <c:v>789.48821999999996</c:v>
                </c:pt>
                <c:pt idx="1784">
                  <c:v>789.60828800000002</c:v>
                </c:pt>
                <c:pt idx="1785">
                  <c:v>789.62345100000005</c:v>
                </c:pt>
                <c:pt idx="1786">
                  <c:v>789.56370400000003</c:v>
                </c:pt>
                <c:pt idx="1787">
                  <c:v>789.88442399999997</c:v>
                </c:pt>
                <c:pt idx="1788">
                  <c:v>790.04936199999997</c:v>
                </c:pt>
                <c:pt idx="1789">
                  <c:v>789.97120900000004</c:v>
                </c:pt>
                <c:pt idx="1790">
                  <c:v>789.77618199999995</c:v>
                </c:pt>
                <c:pt idx="1791">
                  <c:v>789.91289099999995</c:v>
                </c:pt>
                <c:pt idx="1792">
                  <c:v>789.495993</c:v>
                </c:pt>
                <c:pt idx="1793">
                  <c:v>789.62521600000002</c:v>
                </c:pt>
                <c:pt idx="1794">
                  <c:v>789.55321300000003</c:v>
                </c:pt>
                <c:pt idx="1795">
                  <c:v>789.59636699999999</c:v>
                </c:pt>
                <c:pt idx="1796">
                  <c:v>789.68324700000005</c:v>
                </c:pt>
                <c:pt idx="1797">
                  <c:v>789.57319299999995</c:v>
                </c:pt>
                <c:pt idx="1798">
                  <c:v>789.63556300000005</c:v>
                </c:pt>
                <c:pt idx="1799">
                  <c:v>790.17066999999997</c:v>
                </c:pt>
                <c:pt idx="1800">
                  <c:v>790.01436200000001</c:v>
                </c:pt>
                <c:pt idx="1801">
                  <c:v>790.17043100000001</c:v>
                </c:pt>
                <c:pt idx="1802">
                  <c:v>790.18683399999998</c:v>
                </c:pt>
                <c:pt idx="1803">
                  <c:v>789.90516700000001</c:v>
                </c:pt>
                <c:pt idx="1804">
                  <c:v>789.93992800000001</c:v>
                </c:pt>
                <c:pt idx="1805">
                  <c:v>789.90292499999998</c:v>
                </c:pt>
                <c:pt idx="1806">
                  <c:v>789.77570500000002</c:v>
                </c:pt>
                <c:pt idx="1807">
                  <c:v>789.74490200000002</c:v>
                </c:pt>
                <c:pt idx="1808">
                  <c:v>789.643192</c:v>
                </c:pt>
                <c:pt idx="1809">
                  <c:v>789.64133300000003</c:v>
                </c:pt>
                <c:pt idx="1810">
                  <c:v>789.83659699999998</c:v>
                </c:pt>
                <c:pt idx="1811">
                  <c:v>789.52016800000001</c:v>
                </c:pt>
                <c:pt idx="1812">
                  <c:v>789.78915199999994</c:v>
                </c:pt>
                <c:pt idx="1813">
                  <c:v>790.64254800000003</c:v>
                </c:pt>
                <c:pt idx="1814">
                  <c:v>790.02494799999999</c:v>
                </c:pt>
                <c:pt idx="1815">
                  <c:v>790.14415699999995</c:v>
                </c:pt>
                <c:pt idx="1816">
                  <c:v>790.09275400000001</c:v>
                </c:pt>
                <c:pt idx="1817">
                  <c:v>789.97321099999999</c:v>
                </c:pt>
                <c:pt idx="1818">
                  <c:v>789.63112799999999</c:v>
                </c:pt>
                <c:pt idx="1819">
                  <c:v>789.46099300000003</c:v>
                </c:pt>
                <c:pt idx="1820">
                  <c:v>789.51931000000002</c:v>
                </c:pt>
                <c:pt idx="1821">
                  <c:v>789.60151699999994</c:v>
                </c:pt>
                <c:pt idx="1822">
                  <c:v>789.67452000000003</c:v>
                </c:pt>
                <c:pt idx="1823">
                  <c:v>789.67895499999997</c:v>
                </c:pt>
                <c:pt idx="1824">
                  <c:v>789.83473800000002</c:v>
                </c:pt>
                <c:pt idx="1825">
                  <c:v>790.16218200000003</c:v>
                </c:pt>
                <c:pt idx="1826">
                  <c:v>790.15574500000002</c:v>
                </c:pt>
                <c:pt idx="1827">
                  <c:v>790.51432599999998</c:v>
                </c:pt>
                <c:pt idx="1828">
                  <c:v>790.06981800000005</c:v>
                </c:pt>
                <c:pt idx="1829">
                  <c:v>790.13466800000003</c:v>
                </c:pt>
                <c:pt idx="1830">
                  <c:v>789.711094</c:v>
                </c:pt>
                <c:pt idx="1831">
                  <c:v>790.21849599999996</c:v>
                </c:pt>
                <c:pt idx="1832">
                  <c:v>789.85090300000002</c:v>
                </c:pt>
                <c:pt idx="1833">
                  <c:v>789.512157</c:v>
                </c:pt>
                <c:pt idx="1834">
                  <c:v>789.76325999999995</c:v>
                </c:pt>
                <c:pt idx="1835">
                  <c:v>789.81514000000004</c:v>
                </c:pt>
                <c:pt idx="1836">
                  <c:v>789.58611499999995</c:v>
                </c:pt>
                <c:pt idx="1837">
                  <c:v>789.92571799999996</c:v>
                </c:pt>
                <c:pt idx="1838">
                  <c:v>789.91942400000005</c:v>
                </c:pt>
                <c:pt idx="1839">
                  <c:v>790.28997400000003</c:v>
                </c:pt>
                <c:pt idx="1840">
                  <c:v>790.20886399999995</c:v>
                </c:pt>
                <c:pt idx="1841">
                  <c:v>790.35334599999999</c:v>
                </c:pt>
                <c:pt idx="1842">
                  <c:v>789.74885900000004</c:v>
                </c:pt>
                <c:pt idx="1843">
                  <c:v>789.88146800000004</c:v>
                </c:pt>
                <c:pt idx="1844">
                  <c:v>789.92757800000004</c:v>
                </c:pt>
                <c:pt idx="1845">
                  <c:v>789.76202000000001</c:v>
                </c:pt>
                <c:pt idx="1846">
                  <c:v>789.48764800000004</c:v>
                </c:pt>
                <c:pt idx="1847">
                  <c:v>789.61558300000002</c:v>
                </c:pt>
                <c:pt idx="1848">
                  <c:v>789.89973099999997</c:v>
                </c:pt>
                <c:pt idx="1849">
                  <c:v>789.91045999999994</c:v>
                </c:pt>
                <c:pt idx="1850">
                  <c:v>790.19460700000002</c:v>
                </c:pt>
                <c:pt idx="1851">
                  <c:v>790.25301899999999</c:v>
                </c:pt>
                <c:pt idx="1852">
                  <c:v>790.03853800000002</c:v>
                </c:pt>
                <c:pt idx="1853">
                  <c:v>790.200377</c:v>
                </c:pt>
                <c:pt idx="1854">
                  <c:v>789.88194499999997</c:v>
                </c:pt>
                <c:pt idx="1855">
                  <c:v>790.14406199999996</c:v>
                </c:pt>
                <c:pt idx="1856">
                  <c:v>790.47784799999999</c:v>
                </c:pt>
                <c:pt idx="1857">
                  <c:v>789.79134599999998</c:v>
                </c:pt>
                <c:pt idx="1858">
                  <c:v>789.512157</c:v>
                </c:pt>
                <c:pt idx="1859">
                  <c:v>790.04950499999995</c:v>
                </c:pt>
                <c:pt idx="1860">
                  <c:v>789.94288400000005</c:v>
                </c:pt>
                <c:pt idx="1861">
                  <c:v>790.15893900000003</c:v>
                </c:pt>
                <c:pt idx="1862">
                  <c:v>789.834881</c:v>
                </c:pt>
                <c:pt idx="1863">
                  <c:v>789.69683599999996</c:v>
                </c:pt>
                <c:pt idx="1864">
                  <c:v>790.074253</c:v>
                </c:pt>
                <c:pt idx="1865">
                  <c:v>789.77804200000003</c:v>
                </c:pt>
                <c:pt idx="1866">
                  <c:v>789.90168600000004</c:v>
                </c:pt>
                <c:pt idx="1867">
                  <c:v>790.05789800000002</c:v>
                </c:pt>
                <c:pt idx="1868">
                  <c:v>790.23008300000004</c:v>
                </c:pt>
                <c:pt idx="1869">
                  <c:v>789.89577299999996</c:v>
                </c:pt>
                <c:pt idx="1870">
                  <c:v>789.82291199999997</c:v>
                </c:pt>
                <c:pt idx="1871">
                  <c:v>789.855099</c:v>
                </c:pt>
                <c:pt idx="1872">
                  <c:v>789.71443199999999</c:v>
                </c:pt>
                <c:pt idx="1873">
                  <c:v>789.93077300000004</c:v>
                </c:pt>
                <c:pt idx="1874">
                  <c:v>789.64986799999997</c:v>
                </c:pt>
                <c:pt idx="1875">
                  <c:v>789.64133300000003</c:v>
                </c:pt>
                <c:pt idx="1876">
                  <c:v>790.00019999999995</c:v>
                </c:pt>
                <c:pt idx="1877">
                  <c:v>790.26141199999995</c:v>
                </c:pt>
                <c:pt idx="1878">
                  <c:v>790.30418399999996</c:v>
                </c:pt>
                <c:pt idx="1879">
                  <c:v>790.33880199999999</c:v>
                </c:pt>
                <c:pt idx="1880">
                  <c:v>790.57574299999999</c:v>
                </c:pt>
                <c:pt idx="1881">
                  <c:v>790.13457300000005</c:v>
                </c:pt>
                <c:pt idx="1882">
                  <c:v>789.98551399999997</c:v>
                </c:pt>
                <c:pt idx="1883">
                  <c:v>789.64872400000002</c:v>
                </c:pt>
                <c:pt idx="1884">
                  <c:v>789.87631799999997</c:v>
                </c:pt>
                <c:pt idx="1885">
                  <c:v>789.51239599999997</c:v>
                </c:pt>
                <c:pt idx="1886">
                  <c:v>790.16375500000004</c:v>
                </c:pt>
                <c:pt idx="1887">
                  <c:v>789.73689100000001</c:v>
                </c:pt>
                <c:pt idx="1888">
                  <c:v>789.88137200000006</c:v>
                </c:pt>
                <c:pt idx="1889">
                  <c:v>789.83798000000002</c:v>
                </c:pt>
                <c:pt idx="1890">
                  <c:v>790.32020599999998</c:v>
                </c:pt>
                <c:pt idx="1891">
                  <c:v>790.19765900000004</c:v>
                </c:pt>
                <c:pt idx="1892">
                  <c:v>790.45987100000002</c:v>
                </c:pt>
                <c:pt idx="1893">
                  <c:v>789.95595000000003</c:v>
                </c:pt>
                <c:pt idx="1894">
                  <c:v>789.975548</c:v>
                </c:pt>
                <c:pt idx="1895">
                  <c:v>789.859915</c:v>
                </c:pt>
                <c:pt idx="1896">
                  <c:v>789.85199899999998</c:v>
                </c:pt>
                <c:pt idx="1897">
                  <c:v>789.929438</c:v>
                </c:pt>
                <c:pt idx="1898">
                  <c:v>790.03768000000002</c:v>
                </c:pt>
                <c:pt idx="1899">
                  <c:v>789.55655100000001</c:v>
                </c:pt>
                <c:pt idx="1900">
                  <c:v>789.95060899999999</c:v>
                </c:pt>
                <c:pt idx="1901">
                  <c:v>767.24810600000001</c:v>
                </c:pt>
                <c:pt idx="1902">
                  <c:v>715.96164699999997</c:v>
                </c:pt>
                <c:pt idx="1903">
                  <c:v>665.60235</c:v>
                </c:pt>
                <c:pt idx="1904">
                  <c:v>660.10928200000001</c:v>
                </c:pt>
                <c:pt idx="1905">
                  <c:v>645.766211</c:v>
                </c:pt>
                <c:pt idx="1906">
                  <c:v>617.70339000000001</c:v>
                </c:pt>
                <c:pt idx="1907">
                  <c:v>615.82202900000004</c:v>
                </c:pt>
                <c:pt idx="1908">
                  <c:v>624.65720199999998</c:v>
                </c:pt>
                <c:pt idx="1909">
                  <c:v>633.39858100000004</c:v>
                </c:pt>
                <c:pt idx="1910">
                  <c:v>641.58353799999998</c:v>
                </c:pt>
                <c:pt idx="1911">
                  <c:v>647.27640199999996</c:v>
                </c:pt>
                <c:pt idx="1912">
                  <c:v>650.51350600000001</c:v>
                </c:pt>
                <c:pt idx="1913">
                  <c:v>653.81689100000006</c:v>
                </c:pt>
                <c:pt idx="1914">
                  <c:v>655.58190300000001</c:v>
                </c:pt>
                <c:pt idx="1915">
                  <c:v>658.46557600000006</c:v>
                </c:pt>
                <c:pt idx="1916">
                  <c:v>660.528278</c:v>
                </c:pt>
                <c:pt idx="1917">
                  <c:v>661.26713800000005</c:v>
                </c:pt>
                <c:pt idx="1918">
                  <c:v>658.52623000000006</c:v>
                </c:pt>
                <c:pt idx="1919">
                  <c:v>656.22563400000001</c:v>
                </c:pt>
                <c:pt idx="1920">
                  <c:v>654.49070900000004</c:v>
                </c:pt>
                <c:pt idx="1921">
                  <c:v>653.43031900000005</c:v>
                </c:pt>
                <c:pt idx="1922">
                  <c:v>651.735592</c:v>
                </c:pt>
                <c:pt idx="1923">
                  <c:v>650.40526399999999</c:v>
                </c:pt>
                <c:pt idx="1924">
                  <c:v>648.60711100000003</c:v>
                </c:pt>
                <c:pt idx="1925">
                  <c:v>646.42806099999996</c:v>
                </c:pt>
                <c:pt idx="1926">
                  <c:v>646.39587400000005</c:v>
                </c:pt>
                <c:pt idx="1927">
                  <c:v>644.94681400000002</c:v>
                </c:pt>
                <c:pt idx="1928">
                  <c:v>644.07849299999998</c:v>
                </c:pt>
                <c:pt idx="1929">
                  <c:v>643.88237000000004</c:v>
                </c:pt>
                <c:pt idx="1930">
                  <c:v>643.061781</c:v>
                </c:pt>
                <c:pt idx="1931">
                  <c:v>641.80107099999998</c:v>
                </c:pt>
                <c:pt idx="1932">
                  <c:v>641.523504</c:v>
                </c:pt>
                <c:pt idx="1933">
                  <c:v>641.06764799999996</c:v>
                </c:pt>
                <c:pt idx="1934">
                  <c:v>641.161203</c:v>
                </c:pt>
                <c:pt idx="1935">
                  <c:v>641.449881</c:v>
                </c:pt>
                <c:pt idx="1936">
                  <c:v>639.71586200000002</c:v>
                </c:pt>
                <c:pt idx="1937">
                  <c:v>639.37044100000003</c:v>
                </c:pt>
                <c:pt idx="1938">
                  <c:v>638.94724799999995</c:v>
                </c:pt>
                <c:pt idx="1939">
                  <c:v>638.42349100000001</c:v>
                </c:pt>
                <c:pt idx="1940">
                  <c:v>638.17062399999998</c:v>
                </c:pt>
                <c:pt idx="1941">
                  <c:v>637.12678000000005</c:v>
                </c:pt>
                <c:pt idx="1942">
                  <c:v>635.90517</c:v>
                </c:pt>
                <c:pt idx="1943">
                  <c:v>636.48476600000004</c:v>
                </c:pt>
                <c:pt idx="1944">
                  <c:v>636.02781300000004</c:v>
                </c:pt>
                <c:pt idx="1945">
                  <c:v>635.29276800000002</c:v>
                </c:pt>
                <c:pt idx="1946">
                  <c:v>634.65175599999998</c:v>
                </c:pt>
                <c:pt idx="1947">
                  <c:v>634.39598100000001</c:v>
                </c:pt>
                <c:pt idx="1948">
                  <c:v>633.28862200000003</c:v>
                </c:pt>
                <c:pt idx="1949">
                  <c:v>632.86790800000006</c:v>
                </c:pt>
                <c:pt idx="1950">
                  <c:v>633.09435800000006</c:v>
                </c:pt>
                <c:pt idx="1951">
                  <c:v>631.65540699999997</c:v>
                </c:pt>
                <c:pt idx="1952">
                  <c:v>631.421423</c:v>
                </c:pt>
                <c:pt idx="1953">
                  <c:v>630.82208600000001</c:v>
                </c:pt>
                <c:pt idx="1954">
                  <c:v>630.09309800000005</c:v>
                </c:pt>
                <c:pt idx="1955">
                  <c:v>630.85660900000005</c:v>
                </c:pt>
                <c:pt idx="1956">
                  <c:v>630.34181599999999</c:v>
                </c:pt>
                <c:pt idx="1957">
                  <c:v>629.34742000000006</c:v>
                </c:pt>
                <c:pt idx="1958">
                  <c:v>628.54676199999994</c:v>
                </c:pt>
                <c:pt idx="1959">
                  <c:v>627.98366499999997</c:v>
                </c:pt>
                <c:pt idx="1960">
                  <c:v>627.62098300000002</c:v>
                </c:pt>
                <c:pt idx="1961">
                  <c:v>627.16216999999995</c:v>
                </c:pt>
                <c:pt idx="1962">
                  <c:v>626.97792100000004</c:v>
                </c:pt>
                <c:pt idx="1963">
                  <c:v>626.12190199999998</c:v>
                </c:pt>
                <c:pt idx="1964">
                  <c:v>625.75001699999996</c:v>
                </c:pt>
                <c:pt idx="1965">
                  <c:v>625.72388599999999</c:v>
                </c:pt>
                <c:pt idx="1966">
                  <c:v>625.30694000000005</c:v>
                </c:pt>
                <c:pt idx="1967">
                  <c:v>623.88072</c:v>
                </c:pt>
                <c:pt idx="1968">
                  <c:v>624.05724499999997</c:v>
                </c:pt>
                <c:pt idx="1969">
                  <c:v>624.07279000000005</c:v>
                </c:pt>
                <c:pt idx="1970">
                  <c:v>624.03812400000004</c:v>
                </c:pt>
                <c:pt idx="1971">
                  <c:v>622.72677399999998</c:v>
                </c:pt>
                <c:pt idx="1972">
                  <c:v>621.79622700000004</c:v>
                </c:pt>
                <c:pt idx="1973">
                  <c:v>622.03831700000001</c:v>
                </c:pt>
                <c:pt idx="1974">
                  <c:v>622.08762200000001</c:v>
                </c:pt>
                <c:pt idx="1975">
                  <c:v>621.33183499999996</c:v>
                </c:pt>
                <c:pt idx="1976">
                  <c:v>621.01430900000003</c:v>
                </c:pt>
                <c:pt idx="1977">
                  <c:v>619.33722499999999</c:v>
                </c:pt>
                <c:pt idx="1978">
                  <c:v>619.71206700000005</c:v>
                </c:pt>
                <c:pt idx="1979">
                  <c:v>619.31896200000006</c:v>
                </c:pt>
                <c:pt idx="1980">
                  <c:v>619.04740300000003</c:v>
                </c:pt>
                <c:pt idx="1981">
                  <c:v>618.79429800000003</c:v>
                </c:pt>
                <c:pt idx="1982">
                  <c:v>617.79227300000002</c:v>
                </c:pt>
                <c:pt idx="1983">
                  <c:v>616.88952400000005</c:v>
                </c:pt>
                <c:pt idx="1984">
                  <c:v>616.93835300000001</c:v>
                </c:pt>
                <c:pt idx="1985">
                  <c:v>617.36340499999994</c:v>
                </c:pt>
                <c:pt idx="1986">
                  <c:v>616.31350499999996</c:v>
                </c:pt>
                <c:pt idx="1987">
                  <c:v>615.62957800000004</c:v>
                </c:pt>
                <c:pt idx="1988">
                  <c:v>615.061331</c:v>
                </c:pt>
                <c:pt idx="1989">
                  <c:v>615.32363899999996</c:v>
                </c:pt>
                <c:pt idx="1990">
                  <c:v>615.08622200000002</c:v>
                </c:pt>
                <c:pt idx="1991">
                  <c:v>614.02807199999995</c:v>
                </c:pt>
                <c:pt idx="1992">
                  <c:v>614.13803099999996</c:v>
                </c:pt>
                <c:pt idx="1993">
                  <c:v>613.09008600000004</c:v>
                </c:pt>
                <c:pt idx="1994">
                  <c:v>613.01093100000003</c:v>
                </c:pt>
                <c:pt idx="1995">
                  <c:v>612.98160600000006</c:v>
                </c:pt>
                <c:pt idx="1996">
                  <c:v>611.97323800000004</c:v>
                </c:pt>
                <c:pt idx="1997">
                  <c:v>612.82396300000005</c:v>
                </c:pt>
                <c:pt idx="1998">
                  <c:v>611.87820399999998</c:v>
                </c:pt>
                <c:pt idx="1999">
                  <c:v>612.241983</c:v>
                </c:pt>
                <c:pt idx="2000">
                  <c:v>612.03589399999998</c:v>
                </c:pt>
                <c:pt idx="2001">
                  <c:v>611.548948</c:v>
                </c:pt>
                <c:pt idx="2002">
                  <c:v>611.78355199999999</c:v>
                </c:pt>
                <c:pt idx="2003">
                  <c:v>611.50112200000001</c:v>
                </c:pt>
                <c:pt idx="2004">
                  <c:v>611.37599899999998</c:v>
                </c:pt>
                <c:pt idx="2005">
                  <c:v>611.86265900000001</c:v>
                </c:pt>
                <c:pt idx="2006">
                  <c:v>610.23092299999996</c:v>
                </c:pt>
                <c:pt idx="2007">
                  <c:v>611.40942600000005</c:v>
                </c:pt>
                <c:pt idx="2008">
                  <c:v>611.04884100000004</c:v>
                </c:pt>
                <c:pt idx="2009">
                  <c:v>611.79366100000004</c:v>
                </c:pt>
                <c:pt idx="2010">
                  <c:v>611.13700900000003</c:v>
                </c:pt>
                <c:pt idx="2011">
                  <c:v>611.14907300000004</c:v>
                </c:pt>
                <c:pt idx="2012">
                  <c:v>610.34717599999999</c:v>
                </c:pt>
                <c:pt idx="2013">
                  <c:v>611.82312999999999</c:v>
                </c:pt>
                <c:pt idx="2014">
                  <c:v>611.17682500000001</c:v>
                </c:pt>
                <c:pt idx="2015">
                  <c:v>610.982752</c:v>
                </c:pt>
                <c:pt idx="2016">
                  <c:v>610.31241399999999</c:v>
                </c:pt>
                <c:pt idx="2017">
                  <c:v>611.20071399999995</c:v>
                </c:pt>
                <c:pt idx="2018">
                  <c:v>611.25864999999999</c:v>
                </c:pt>
                <c:pt idx="2019">
                  <c:v>610.94393700000001</c:v>
                </c:pt>
                <c:pt idx="2020">
                  <c:v>610.82263</c:v>
                </c:pt>
                <c:pt idx="2021">
                  <c:v>611.44566499999996</c:v>
                </c:pt>
                <c:pt idx="2022">
                  <c:v>611.81559600000003</c:v>
                </c:pt>
                <c:pt idx="2023">
                  <c:v>611.28220599999997</c:v>
                </c:pt>
                <c:pt idx="2024">
                  <c:v>610.63146600000005</c:v>
                </c:pt>
                <c:pt idx="2025">
                  <c:v>610.25548000000003</c:v>
                </c:pt>
                <c:pt idx="2026">
                  <c:v>610.28175399999998</c:v>
                </c:pt>
                <c:pt idx="2027">
                  <c:v>609.12175200000001</c:v>
                </c:pt>
                <c:pt idx="2028">
                  <c:v>610.62145199999998</c:v>
                </c:pt>
                <c:pt idx="2029">
                  <c:v>610.26926000000003</c:v>
                </c:pt>
                <c:pt idx="2030">
                  <c:v>610.23106600000006</c:v>
                </c:pt>
                <c:pt idx="2031">
                  <c:v>610.01029000000005</c:v>
                </c:pt>
                <c:pt idx="2032">
                  <c:v>609.27681900000005</c:v>
                </c:pt>
                <c:pt idx="2033">
                  <c:v>609.77940599999999</c:v>
                </c:pt>
                <c:pt idx="2034">
                  <c:v>609.67254600000001</c:v>
                </c:pt>
                <c:pt idx="2035">
                  <c:v>609.237528</c:v>
                </c:pt>
                <c:pt idx="2036">
                  <c:v>609.29384200000004</c:v>
                </c:pt>
                <c:pt idx="2037">
                  <c:v>609.08994700000005</c:v>
                </c:pt>
                <c:pt idx="2038">
                  <c:v>608.51144799999997</c:v>
                </c:pt>
                <c:pt idx="2039">
                  <c:v>615.375137</c:v>
                </c:pt>
                <c:pt idx="2040">
                  <c:v>646.41437499999995</c:v>
                </c:pt>
                <c:pt idx="2041">
                  <c:v>715.99335699999995</c:v>
                </c:pt>
                <c:pt idx="2042">
                  <c:v>736.35086999999999</c:v>
                </c:pt>
                <c:pt idx="2043">
                  <c:v>745.93815800000004</c:v>
                </c:pt>
                <c:pt idx="2044">
                  <c:v>748.75869799999998</c:v>
                </c:pt>
                <c:pt idx="2045">
                  <c:v>748.22273299999995</c:v>
                </c:pt>
                <c:pt idx="2046">
                  <c:v>746.58975599999997</c:v>
                </c:pt>
                <c:pt idx="2047">
                  <c:v>745.11914300000001</c:v>
                </c:pt>
                <c:pt idx="2048">
                  <c:v>745.06254200000001</c:v>
                </c:pt>
                <c:pt idx="2049">
                  <c:v>745.99151600000005</c:v>
                </c:pt>
                <c:pt idx="2050">
                  <c:v>746.45414400000004</c:v>
                </c:pt>
                <c:pt idx="2051">
                  <c:v>746.22440300000005</c:v>
                </c:pt>
                <c:pt idx="2052">
                  <c:v>746.52528800000005</c:v>
                </c:pt>
                <c:pt idx="2053">
                  <c:v>747.26095199999997</c:v>
                </c:pt>
                <c:pt idx="2054">
                  <c:v>747.90568399999995</c:v>
                </c:pt>
                <c:pt idx="2055">
                  <c:v>747.90740000000005</c:v>
                </c:pt>
                <c:pt idx="2056">
                  <c:v>748.18463299999996</c:v>
                </c:pt>
                <c:pt idx="2057">
                  <c:v>749.05939100000001</c:v>
                </c:pt>
                <c:pt idx="2058">
                  <c:v>749.04370300000005</c:v>
                </c:pt>
                <c:pt idx="2059">
                  <c:v>749.289131</c:v>
                </c:pt>
                <c:pt idx="2060">
                  <c:v>749.46851700000002</c:v>
                </c:pt>
                <c:pt idx="2061">
                  <c:v>749.33672000000001</c:v>
                </c:pt>
                <c:pt idx="2062">
                  <c:v>749.565744</c:v>
                </c:pt>
                <c:pt idx="2063">
                  <c:v>749.77793699999995</c:v>
                </c:pt>
                <c:pt idx="2064">
                  <c:v>749.84855700000003</c:v>
                </c:pt>
                <c:pt idx="2065">
                  <c:v>750.16598699999997</c:v>
                </c:pt>
                <c:pt idx="2066">
                  <c:v>750.74214900000004</c:v>
                </c:pt>
                <c:pt idx="2067">
                  <c:v>751.192093</c:v>
                </c:pt>
                <c:pt idx="2068">
                  <c:v>751.14488600000004</c:v>
                </c:pt>
                <c:pt idx="2069">
                  <c:v>751.30634299999997</c:v>
                </c:pt>
                <c:pt idx="2070">
                  <c:v>751.74469899999997</c:v>
                </c:pt>
                <c:pt idx="2071">
                  <c:v>751.80139499999996</c:v>
                </c:pt>
                <c:pt idx="2072">
                  <c:v>752.169847</c:v>
                </c:pt>
                <c:pt idx="2073">
                  <c:v>752.18453399999999</c:v>
                </c:pt>
                <c:pt idx="2074">
                  <c:v>752.62041099999999</c:v>
                </c:pt>
                <c:pt idx="2075">
                  <c:v>752.791023</c:v>
                </c:pt>
                <c:pt idx="2076">
                  <c:v>753.16047700000001</c:v>
                </c:pt>
                <c:pt idx="2077">
                  <c:v>753.47347300000001</c:v>
                </c:pt>
                <c:pt idx="2078">
                  <c:v>753.809977</c:v>
                </c:pt>
                <c:pt idx="2079">
                  <c:v>753.87592299999994</c:v>
                </c:pt>
                <c:pt idx="2080">
                  <c:v>754.16078600000003</c:v>
                </c:pt>
                <c:pt idx="2081">
                  <c:v>754.12888499999997</c:v>
                </c:pt>
                <c:pt idx="2082">
                  <c:v>754.28481099999999</c:v>
                </c:pt>
                <c:pt idx="2083">
                  <c:v>754.18534299999999</c:v>
                </c:pt>
                <c:pt idx="2084">
                  <c:v>754.33115999999995</c:v>
                </c:pt>
                <c:pt idx="2085">
                  <c:v>754.41794400000003</c:v>
                </c:pt>
                <c:pt idx="2086">
                  <c:v>754.65736400000003</c:v>
                </c:pt>
                <c:pt idx="2087">
                  <c:v>754.54430600000001</c:v>
                </c:pt>
                <c:pt idx="2088">
                  <c:v>754.95662700000003</c:v>
                </c:pt>
                <c:pt idx="2089">
                  <c:v>755.60689000000002</c:v>
                </c:pt>
                <c:pt idx="2090">
                  <c:v>755.35826699999996</c:v>
                </c:pt>
                <c:pt idx="2091">
                  <c:v>755.39832100000001</c:v>
                </c:pt>
                <c:pt idx="2092">
                  <c:v>755.35531000000003</c:v>
                </c:pt>
                <c:pt idx="2093">
                  <c:v>755.52787799999999</c:v>
                </c:pt>
                <c:pt idx="2094">
                  <c:v>756.36982899999998</c:v>
                </c:pt>
                <c:pt idx="2095">
                  <c:v>756.42428399999994</c:v>
                </c:pt>
                <c:pt idx="2096">
                  <c:v>756.32543599999997</c:v>
                </c:pt>
                <c:pt idx="2097">
                  <c:v>756.68883300000005</c:v>
                </c:pt>
                <c:pt idx="2098">
                  <c:v>757.19499599999995</c:v>
                </c:pt>
                <c:pt idx="2099">
                  <c:v>757.40790400000003</c:v>
                </c:pt>
                <c:pt idx="2100">
                  <c:v>757.54594799999995</c:v>
                </c:pt>
                <c:pt idx="2101">
                  <c:v>757.35116000000005</c:v>
                </c:pt>
                <c:pt idx="2102">
                  <c:v>757.62877500000002</c:v>
                </c:pt>
                <c:pt idx="2103">
                  <c:v>757.05189700000005</c:v>
                </c:pt>
                <c:pt idx="2104">
                  <c:v>757.47261000000003</c:v>
                </c:pt>
                <c:pt idx="2105">
                  <c:v>757.98501999999996</c:v>
                </c:pt>
                <c:pt idx="2106">
                  <c:v>757.97715200000005</c:v>
                </c:pt>
                <c:pt idx="2107">
                  <c:v>758.14270999999997</c:v>
                </c:pt>
                <c:pt idx="2108">
                  <c:v>758.63308900000004</c:v>
                </c:pt>
                <c:pt idx="2109">
                  <c:v>759.02519199999995</c:v>
                </c:pt>
                <c:pt idx="2110">
                  <c:v>758.80355799999995</c:v>
                </c:pt>
                <c:pt idx="2111">
                  <c:v>758.56504399999994</c:v>
                </c:pt>
                <c:pt idx="2112">
                  <c:v>758.77027499999997</c:v>
                </c:pt>
                <c:pt idx="2113">
                  <c:v>759.11812799999996</c:v>
                </c:pt>
                <c:pt idx="2114">
                  <c:v>759.44876699999998</c:v>
                </c:pt>
                <c:pt idx="2115">
                  <c:v>759.38315399999999</c:v>
                </c:pt>
                <c:pt idx="2116">
                  <c:v>759.75470499999994</c:v>
                </c:pt>
                <c:pt idx="2117">
                  <c:v>759.55166799999995</c:v>
                </c:pt>
                <c:pt idx="2118">
                  <c:v>759.44318799999996</c:v>
                </c:pt>
                <c:pt idx="2119">
                  <c:v>759.41152599999998</c:v>
                </c:pt>
                <c:pt idx="2120">
                  <c:v>759.91654400000004</c:v>
                </c:pt>
                <c:pt idx="2121">
                  <c:v>759.90290600000003</c:v>
                </c:pt>
                <c:pt idx="2122">
                  <c:v>760.67519200000004</c:v>
                </c:pt>
                <c:pt idx="2123">
                  <c:v>760.47706600000004</c:v>
                </c:pt>
                <c:pt idx="2124">
                  <c:v>760.65063499999997</c:v>
                </c:pt>
                <c:pt idx="2125">
                  <c:v>760.28094299999998</c:v>
                </c:pt>
                <c:pt idx="2126">
                  <c:v>760.94613100000004</c:v>
                </c:pt>
                <c:pt idx="2127">
                  <c:v>761.01698899999997</c:v>
                </c:pt>
                <c:pt idx="2128">
                  <c:v>761.11388199999999</c:v>
                </c:pt>
                <c:pt idx="2129">
                  <c:v>760.97126000000003</c:v>
                </c:pt>
                <c:pt idx="2130">
                  <c:v>760.87832500000002</c:v>
                </c:pt>
                <c:pt idx="2131">
                  <c:v>761.371756</c:v>
                </c:pt>
                <c:pt idx="2132">
                  <c:v>761.51948000000004</c:v>
                </c:pt>
                <c:pt idx="2133">
                  <c:v>762.01524700000004</c:v>
                </c:pt>
                <c:pt idx="2134">
                  <c:v>761.48915299999999</c:v>
                </c:pt>
                <c:pt idx="2135">
                  <c:v>761.66739500000006</c:v>
                </c:pt>
                <c:pt idx="2136">
                  <c:v>761.92021399999999</c:v>
                </c:pt>
                <c:pt idx="2137">
                  <c:v>762.40158099999996</c:v>
                </c:pt>
                <c:pt idx="2138">
                  <c:v>762.30011000000002</c:v>
                </c:pt>
                <c:pt idx="2139">
                  <c:v>762.26153399999998</c:v>
                </c:pt>
                <c:pt idx="2140">
                  <c:v>762.13665000000003</c:v>
                </c:pt>
                <c:pt idx="2141">
                  <c:v>762.52460499999995</c:v>
                </c:pt>
                <c:pt idx="2142">
                  <c:v>763.22932200000002</c:v>
                </c:pt>
                <c:pt idx="2143">
                  <c:v>762.69063900000003</c:v>
                </c:pt>
                <c:pt idx="2144">
                  <c:v>762.41121299999998</c:v>
                </c:pt>
                <c:pt idx="2145">
                  <c:v>763.03162599999996</c:v>
                </c:pt>
                <c:pt idx="2146">
                  <c:v>763.33336799999995</c:v>
                </c:pt>
                <c:pt idx="2147">
                  <c:v>763.29736700000001</c:v>
                </c:pt>
                <c:pt idx="2148">
                  <c:v>762.85462399999994</c:v>
                </c:pt>
                <c:pt idx="2149">
                  <c:v>763.44628299999999</c:v>
                </c:pt>
                <c:pt idx="2150">
                  <c:v>763.66705899999999</c:v>
                </c:pt>
                <c:pt idx="2151">
                  <c:v>763.71355100000005</c:v>
                </c:pt>
                <c:pt idx="2152">
                  <c:v>763.27953300000001</c:v>
                </c:pt>
                <c:pt idx="2153">
                  <c:v>764.25137500000005</c:v>
                </c:pt>
                <c:pt idx="2154">
                  <c:v>764.28689999999995</c:v>
                </c:pt>
                <c:pt idx="2155">
                  <c:v>763.57731799999999</c:v>
                </c:pt>
                <c:pt idx="2156">
                  <c:v>764.29305099999999</c:v>
                </c:pt>
                <c:pt idx="2157">
                  <c:v>764.28751899999997</c:v>
                </c:pt>
                <c:pt idx="2158">
                  <c:v>764.23931100000004</c:v>
                </c:pt>
                <c:pt idx="2159">
                  <c:v>764.54834900000003</c:v>
                </c:pt>
                <c:pt idx="2160">
                  <c:v>764.71118899999999</c:v>
                </c:pt>
                <c:pt idx="2161">
                  <c:v>764.65721099999996</c:v>
                </c:pt>
                <c:pt idx="2162">
                  <c:v>764.45994399999995</c:v>
                </c:pt>
                <c:pt idx="2163">
                  <c:v>765.03586800000005</c:v>
                </c:pt>
                <c:pt idx="2164">
                  <c:v>765.47460599999999</c:v>
                </c:pt>
                <c:pt idx="2165">
                  <c:v>765.21363299999996</c:v>
                </c:pt>
                <c:pt idx="2166">
                  <c:v>765.55113800000004</c:v>
                </c:pt>
                <c:pt idx="2167">
                  <c:v>765.64569500000005</c:v>
                </c:pt>
                <c:pt idx="2168">
                  <c:v>765.72027200000002</c:v>
                </c:pt>
                <c:pt idx="2169">
                  <c:v>765.51046399999996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0F-4031-BF99-0DF52A253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004320"/>
        <c:axId val="1797003328"/>
      </c:scatterChart>
      <c:valAx>
        <c:axId val="1797004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7003328"/>
        <c:crosses val="autoZero"/>
        <c:crossBetween val="midCat"/>
      </c:valAx>
      <c:valAx>
        <c:axId val="179700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700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361950</xdr:rowOff>
    </xdr:from>
    <xdr:to>
      <xdr:col>20</xdr:col>
      <xdr:colOff>228600</xdr:colOff>
      <xdr:row>6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5E27840-74FC-1F39-E919-F8CA48FA59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518160</xdr:colOff>
      <xdr:row>6</xdr:row>
      <xdr:rowOff>533400</xdr:rowOff>
    </xdr:from>
    <xdr:to>
      <xdr:col>20</xdr:col>
      <xdr:colOff>213360</xdr:colOff>
      <xdr:row>10</xdr:row>
      <xdr:rowOff>533400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E05DC50-39EA-4DC3-98B0-557F43D29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613B-6CCC-4C65-9599-D6EB108CB96A}">
  <dimension ref="A1:L2175"/>
  <sheetViews>
    <sheetView tabSelected="1" topLeftCell="E4" workbookViewId="0">
      <selection activeCell="V10" sqref="V10"/>
    </sheetView>
  </sheetViews>
  <sheetFormatPr defaultRowHeight="14.4" x14ac:dyDescent="0.3"/>
  <sheetData>
    <row r="1" spans="1:12" ht="40.799999999999997" thickBot="1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  <c r="H1" s="3"/>
      <c r="I1" s="3"/>
      <c r="J1" s="3"/>
      <c r="K1" s="2" t="s">
        <v>5</v>
      </c>
      <c r="L1" s="2" t="s">
        <v>6</v>
      </c>
    </row>
    <row r="2" spans="1:12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54" thickBot="1" x14ac:dyDescent="0.35">
      <c r="A4">
        <v>0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/>
      <c r="K4" s="5">
        <v>39.024934999999999</v>
      </c>
      <c r="L4" s="5">
        <v>785.57367299999999</v>
      </c>
    </row>
    <row r="5" spans="1:12" ht="54" thickBot="1" x14ac:dyDescent="0.35">
      <c r="A5">
        <f>A4+(1/34)</f>
        <v>2.9411764705882353E-2</v>
      </c>
      <c r="B5" s="4" t="s">
        <v>7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12</v>
      </c>
      <c r="H5" s="4" t="s">
        <v>13</v>
      </c>
      <c r="I5" s="4" t="s">
        <v>14</v>
      </c>
      <c r="J5" s="4"/>
      <c r="K5" s="5">
        <v>39.048234999999998</v>
      </c>
      <c r="L5" s="5">
        <v>785.96296299999995</v>
      </c>
    </row>
    <row r="6" spans="1:12" ht="54" thickBot="1" x14ac:dyDescent="0.35">
      <c r="A6">
        <f t="shared" ref="A6:A69" si="0">A5+(1/34)</f>
        <v>5.8823529411764705E-2</v>
      </c>
      <c r="B6" s="4" t="s">
        <v>7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12</v>
      </c>
      <c r="H6" s="4" t="s">
        <v>13</v>
      </c>
      <c r="I6" s="4" t="s">
        <v>14</v>
      </c>
      <c r="J6" s="4"/>
      <c r="K6" s="5">
        <v>39.057231000000002</v>
      </c>
      <c r="L6" s="5">
        <v>785.65993300000002</v>
      </c>
    </row>
    <row r="7" spans="1:12" ht="54" thickBot="1" x14ac:dyDescent="0.35">
      <c r="A7">
        <f t="shared" si="0"/>
        <v>8.8235294117647051E-2</v>
      </c>
      <c r="B7" s="4" t="s">
        <v>7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12</v>
      </c>
      <c r="H7" s="4" t="s">
        <v>13</v>
      </c>
      <c r="I7" s="4" t="s">
        <v>14</v>
      </c>
      <c r="J7" s="4"/>
      <c r="K7" s="5">
        <v>39.023665000000001</v>
      </c>
      <c r="L7" s="5">
        <v>785.57934799999998</v>
      </c>
    </row>
    <row r="8" spans="1:12" ht="54" thickBot="1" x14ac:dyDescent="0.35">
      <c r="A8">
        <f t="shared" si="0"/>
        <v>0.11764705882352941</v>
      </c>
      <c r="B8" s="4" t="s">
        <v>7</v>
      </c>
      <c r="C8" s="4" t="s">
        <v>27</v>
      </c>
      <c r="D8" s="4" t="s">
        <v>28</v>
      </c>
      <c r="E8" s="4" t="s">
        <v>29</v>
      </c>
      <c r="F8" s="4" t="s">
        <v>30</v>
      </c>
      <c r="G8" s="4" t="s">
        <v>12</v>
      </c>
      <c r="H8" s="4" t="s">
        <v>13</v>
      </c>
      <c r="I8" s="4" t="s">
        <v>14</v>
      </c>
      <c r="J8" s="4"/>
      <c r="K8" s="5">
        <v>39.058424000000002</v>
      </c>
      <c r="L8" s="5">
        <v>785.65588000000002</v>
      </c>
    </row>
    <row r="9" spans="1:12" ht="54" thickBot="1" x14ac:dyDescent="0.35">
      <c r="A9">
        <f t="shared" si="0"/>
        <v>0.14705882352941177</v>
      </c>
      <c r="B9" s="4" t="s">
        <v>7</v>
      </c>
      <c r="C9" s="4" t="s">
        <v>31</v>
      </c>
      <c r="D9" s="4" t="s">
        <v>32</v>
      </c>
      <c r="E9" s="4" t="s">
        <v>33</v>
      </c>
      <c r="F9" s="4" t="s">
        <v>34</v>
      </c>
      <c r="G9" s="4" t="s">
        <v>12</v>
      </c>
      <c r="H9" s="4" t="s">
        <v>13</v>
      </c>
      <c r="I9" s="4" t="s">
        <v>14</v>
      </c>
      <c r="J9" s="4"/>
      <c r="K9" s="5">
        <v>39.028816999999997</v>
      </c>
      <c r="L9" s="5">
        <v>785.55345499999999</v>
      </c>
    </row>
    <row r="10" spans="1:12" ht="54" thickBot="1" x14ac:dyDescent="0.35">
      <c r="A10">
        <f t="shared" si="0"/>
        <v>0.17647058823529413</v>
      </c>
      <c r="B10" s="4" t="s">
        <v>7</v>
      </c>
      <c r="C10" s="4" t="s">
        <v>35</v>
      </c>
      <c r="D10" s="4" t="s">
        <v>36</v>
      </c>
      <c r="E10" s="4" t="s">
        <v>37</v>
      </c>
      <c r="F10" s="4" t="s">
        <v>38</v>
      </c>
      <c r="G10" s="4" t="s">
        <v>12</v>
      </c>
      <c r="H10" s="4" t="s">
        <v>13</v>
      </c>
      <c r="I10" s="4" t="s">
        <v>14</v>
      </c>
      <c r="J10" s="4"/>
      <c r="K10" s="5">
        <v>38.991981000000003</v>
      </c>
      <c r="L10" s="5">
        <v>786.00115800000003</v>
      </c>
    </row>
    <row r="11" spans="1:12" ht="54" thickBot="1" x14ac:dyDescent="0.35">
      <c r="A11">
        <f t="shared" si="0"/>
        <v>0.20588235294117649</v>
      </c>
      <c r="B11" s="4" t="s">
        <v>7</v>
      </c>
      <c r="C11" s="4" t="s">
        <v>39</v>
      </c>
      <c r="D11" s="4" t="s">
        <v>40</v>
      </c>
      <c r="E11" s="4" t="s">
        <v>41</v>
      </c>
      <c r="F11" s="4" t="s">
        <v>42</v>
      </c>
      <c r="G11" s="4" t="s">
        <v>12</v>
      </c>
      <c r="H11" s="4" t="s">
        <v>13</v>
      </c>
      <c r="I11" s="4" t="s">
        <v>14</v>
      </c>
      <c r="J11" s="4"/>
      <c r="K11" s="5">
        <v>38.998018000000002</v>
      </c>
      <c r="L11" s="5">
        <v>786.10224700000003</v>
      </c>
    </row>
    <row r="12" spans="1:12" ht="54" thickBot="1" x14ac:dyDescent="0.35">
      <c r="A12">
        <f t="shared" si="0"/>
        <v>0.23529411764705885</v>
      </c>
      <c r="B12" s="4" t="s">
        <v>7</v>
      </c>
      <c r="C12" s="4" t="s">
        <v>43</v>
      </c>
      <c r="D12" s="4" t="s">
        <v>44</v>
      </c>
      <c r="E12" s="4" t="s">
        <v>45</v>
      </c>
      <c r="F12" s="4" t="s">
        <v>46</v>
      </c>
      <c r="G12" s="4" t="s">
        <v>12</v>
      </c>
      <c r="H12" s="4" t="s">
        <v>13</v>
      </c>
      <c r="I12" s="4" t="s">
        <v>14</v>
      </c>
      <c r="J12" s="4"/>
      <c r="K12" s="5">
        <v>39.060882999999997</v>
      </c>
      <c r="L12" s="5">
        <v>785.38293799999997</v>
      </c>
    </row>
    <row r="13" spans="1:12" ht="54" thickBot="1" x14ac:dyDescent="0.35">
      <c r="A13">
        <f t="shared" si="0"/>
        <v>0.26470588235294118</v>
      </c>
      <c r="B13" s="4" t="s">
        <v>7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12</v>
      </c>
      <c r="H13" s="4" t="s">
        <v>13</v>
      </c>
      <c r="I13" s="4" t="s">
        <v>14</v>
      </c>
      <c r="J13" s="4"/>
      <c r="K13" s="5">
        <v>39.003937999999998</v>
      </c>
      <c r="L13" s="5">
        <v>785.822678</v>
      </c>
    </row>
    <row r="14" spans="1:12" ht="54" thickBot="1" x14ac:dyDescent="0.35">
      <c r="A14">
        <f t="shared" si="0"/>
        <v>0.29411764705882354</v>
      </c>
      <c r="B14" s="4" t="s">
        <v>7</v>
      </c>
      <c r="C14" s="4" t="s">
        <v>51</v>
      </c>
      <c r="D14" s="4" t="s">
        <v>52</v>
      </c>
      <c r="E14" s="4" t="s">
        <v>53</v>
      </c>
      <c r="F14" s="4" t="s">
        <v>54</v>
      </c>
      <c r="G14" s="4" t="s">
        <v>12</v>
      </c>
      <c r="H14" s="4" t="s">
        <v>13</v>
      </c>
      <c r="I14" s="4" t="s">
        <v>14</v>
      </c>
      <c r="J14" s="4"/>
      <c r="K14" s="5">
        <v>38.988790999999999</v>
      </c>
      <c r="L14" s="5">
        <v>785.72983699999997</v>
      </c>
    </row>
    <row r="15" spans="1:12" ht="54" thickBot="1" x14ac:dyDescent="0.35">
      <c r="A15">
        <f t="shared" si="0"/>
        <v>0.3235294117647059</v>
      </c>
      <c r="B15" s="4" t="s">
        <v>7</v>
      </c>
      <c r="C15" s="4" t="s">
        <v>55</v>
      </c>
      <c r="D15" s="4" t="s">
        <v>56</v>
      </c>
      <c r="E15" s="4" t="s">
        <v>57</v>
      </c>
      <c r="F15" s="4" t="s">
        <v>58</v>
      </c>
      <c r="G15" s="4" t="s">
        <v>12</v>
      </c>
      <c r="H15" s="4" t="s">
        <v>13</v>
      </c>
      <c r="I15" s="4" t="s">
        <v>14</v>
      </c>
      <c r="J15" s="4"/>
      <c r="K15" s="5">
        <v>39.094068</v>
      </c>
      <c r="L15" s="5">
        <v>785.30306800000005</v>
      </c>
    </row>
    <row r="16" spans="1:12" ht="54" thickBot="1" x14ac:dyDescent="0.35">
      <c r="A16">
        <f t="shared" si="0"/>
        <v>0.35294117647058826</v>
      </c>
      <c r="B16" s="4" t="s">
        <v>7</v>
      </c>
      <c r="C16" s="4" t="s">
        <v>59</v>
      </c>
      <c r="D16" s="4" t="s">
        <v>60</v>
      </c>
      <c r="E16" s="4" t="s">
        <v>61</v>
      </c>
      <c r="F16" s="4" t="s">
        <v>62</v>
      </c>
      <c r="G16" s="4" t="s">
        <v>12</v>
      </c>
      <c r="H16" s="4" t="s">
        <v>13</v>
      </c>
      <c r="I16" s="4" t="s">
        <v>14</v>
      </c>
      <c r="J16" s="4"/>
      <c r="K16" s="5">
        <v>39.042814</v>
      </c>
      <c r="L16" s="5">
        <v>785.73598900000002</v>
      </c>
    </row>
    <row r="17" spans="1:12" ht="54" thickBot="1" x14ac:dyDescent="0.35">
      <c r="A17">
        <f t="shared" si="0"/>
        <v>0.38235294117647062</v>
      </c>
      <c r="B17" s="4" t="s">
        <v>7</v>
      </c>
      <c r="C17" s="4" t="s">
        <v>63</v>
      </c>
      <c r="D17" s="4" t="s">
        <v>64</v>
      </c>
      <c r="E17" s="4" t="s">
        <v>65</v>
      </c>
      <c r="F17" s="4" t="s">
        <v>66</v>
      </c>
      <c r="G17" s="4" t="s">
        <v>12</v>
      </c>
      <c r="H17" s="4" t="s">
        <v>13</v>
      </c>
      <c r="I17" s="4" t="s">
        <v>14</v>
      </c>
      <c r="J17" s="4"/>
      <c r="K17" s="5">
        <v>39.033009</v>
      </c>
      <c r="L17" s="5">
        <v>785.84656700000005</v>
      </c>
    </row>
    <row r="18" spans="1:12" ht="54" thickBot="1" x14ac:dyDescent="0.35">
      <c r="A18">
        <f t="shared" si="0"/>
        <v>0.41176470588235298</v>
      </c>
      <c r="B18" s="4" t="s">
        <v>7</v>
      </c>
      <c r="C18" s="4" t="s">
        <v>67</v>
      </c>
      <c r="D18" s="4" t="s">
        <v>68</v>
      </c>
      <c r="E18" s="4" t="s">
        <v>69</v>
      </c>
      <c r="F18" s="4" t="s">
        <v>70</v>
      </c>
      <c r="G18" s="4" t="s">
        <v>12</v>
      </c>
      <c r="H18" s="4" t="s">
        <v>13</v>
      </c>
      <c r="I18" s="4" t="s">
        <v>14</v>
      </c>
      <c r="J18" s="4"/>
      <c r="K18" s="5">
        <v>39.061425</v>
      </c>
      <c r="L18" s="5">
        <v>785.77990499999999</v>
      </c>
    </row>
    <row r="19" spans="1:12" ht="54" thickBot="1" x14ac:dyDescent="0.35">
      <c r="A19">
        <f t="shared" si="0"/>
        <v>0.44117647058823534</v>
      </c>
      <c r="B19" s="4" t="s">
        <v>7</v>
      </c>
      <c r="C19" s="4" t="s">
        <v>71</v>
      </c>
      <c r="D19" s="4" t="s">
        <v>72</v>
      </c>
      <c r="E19" s="4" t="s">
        <v>73</v>
      </c>
      <c r="F19" s="4" t="s">
        <v>74</v>
      </c>
      <c r="G19" s="4" t="s">
        <v>12</v>
      </c>
      <c r="H19" s="4" t="s">
        <v>13</v>
      </c>
      <c r="I19" s="4" t="s">
        <v>14</v>
      </c>
      <c r="J19" s="4"/>
      <c r="K19" s="5">
        <v>39.015974</v>
      </c>
      <c r="L19" s="5">
        <v>785.69212000000005</v>
      </c>
    </row>
    <row r="20" spans="1:12" ht="54" thickBot="1" x14ac:dyDescent="0.35">
      <c r="A20">
        <f t="shared" si="0"/>
        <v>0.4705882352941177</v>
      </c>
      <c r="B20" s="4" t="s">
        <v>7</v>
      </c>
      <c r="C20" s="4" t="s">
        <v>75</v>
      </c>
      <c r="D20" s="4" t="s">
        <v>76</v>
      </c>
      <c r="E20" s="4" t="s">
        <v>77</v>
      </c>
      <c r="F20" s="4" t="s">
        <v>78</v>
      </c>
      <c r="G20" s="4" t="s">
        <v>12</v>
      </c>
      <c r="H20" s="4" t="s">
        <v>13</v>
      </c>
      <c r="I20" s="4" t="s">
        <v>14</v>
      </c>
      <c r="J20" s="4"/>
      <c r="K20" s="5">
        <v>39.010551999999997</v>
      </c>
      <c r="L20" s="5">
        <v>785.51769300000001</v>
      </c>
    </row>
    <row r="21" spans="1:12" ht="54" thickBot="1" x14ac:dyDescent="0.35">
      <c r="A21">
        <f t="shared" si="0"/>
        <v>0.5</v>
      </c>
      <c r="B21" s="4" t="s">
        <v>7</v>
      </c>
      <c r="C21" s="4" t="s">
        <v>79</v>
      </c>
      <c r="D21" s="4" t="s">
        <v>80</v>
      </c>
      <c r="E21" s="4" t="s">
        <v>81</v>
      </c>
      <c r="F21" s="4" t="s">
        <v>82</v>
      </c>
      <c r="G21" s="4" t="s">
        <v>12</v>
      </c>
      <c r="H21" s="4" t="s">
        <v>13</v>
      </c>
      <c r="I21" s="4" t="s">
        <v>14</v>
      </c>
      <c r="J21" s="4"/>
      <c r="K21" s="5">
        <v>38.944687999999999</v>
      </c>
      <c r="L21" s="5">
        <v>785.72797800000001</v>
      </c>
    </row>
    <row r="22" spans="1:12" ht="54" thickBot="1" x14ac:dyDescent="0.35">
      <c r="A22">
        <f t="shared" si="0"/>
        <v>0.52941176470588236</v>
      </c>
      <c r="B22" s="4" t="s">
        <v>7</v>
      </c>
      <c r="C22" s="4" t="s">
        <v>83</v>
      </c>
      <c r="D22" s="4" t="s">
        <v>84</v>
      </c>
      <c r="E22" s="4" t="s">
        <v>85</v>
      </c>
      <c r="F22" s="4" t="s">
        <v>86</v>
      </c>
      <c r="G22" s="4" t="s">
        <v>12</v>
      </c>
      <c r="H22" s="4" t="s">
        <v>13</v>
      </c>
      <c r="I22" s="4" t="s">
        <v>14</v>
      </c>
      <c r="J22" s="4"/>
      <c r="K22" s="5">
        <v>39.025779999999997</v>
      </c>
      <c r="L22" s="5">
        <v>785.86397199999999</v>
      </c>
    </row>
    <row r="23" spans="1:12" ht="54" thickBot="1" x14ac:dyDescent="0.35">
      <c r="A23">
        <f t="shared" si="0"/>
        <v>0.55882352941176472</v>
      </c>
      <c r="B23" s="4" t="s">
        <v>7</v>
      </c>
      <c r="C23" s="4" t="s">
        <v>87</v>
      </c>
      <c r="D23" s="4" t="s">
        <v>88</v>
      </c>
      <c r="E23" s="4" t="s">
        <v>89</v>
      </c>
      <c r="F23" s="4" t="s">
        <v>90</v>
      </c>
      <c r="G23" s="4" t="s">
        <v>12</v>
      </c>
      <c r="H23" s="4" t="s">
        <v>13</v>
      </c>
      <c r="I23" s="4" t="s">
        <v>14</v>
      </c>
      <c r="J23" s="4"/>
      <c r="K23" s="5">
        <v>39.041314</v>
      </c>
      <c r="L23" s="5">
        <v>785.87555899999995</v>
      </c>
    </row>
    <row r="24" spans="1:12" ht="54" thickBot="1" x14ac:dyDescent="0.35">
      <c r="A24">
        <f t="shared" si="0"/>
        <v>0.58823529411764708</v>
      </c>
      <c r="B24" s="4" t="s">
        <v>7</v>
      </c>
      <c r="C24" s="4" t="s">
        <v>91</v>
      </c>
      <c r="D24" s="4" t="s">
        <v>92</v>
      </c>
      <c r="E24" s="4" t="s">
        <v>93</v>
      </c>
      <c r="F24" s="4" t="s">
        <v>94</v>
      </c>
      <c r="G24" s="4" t="s">
        <v>12</v>
      </c>
      <c r="H24" s="4" t="s">
        <v>13</v>
      </c>
      <c r="I24" s="4" t="s">
        <v>14</v>
      </c>
      <c r="J24" s="4"/>
      <c r="K24" s="5">
        <v>39.043007000000003</v>
      </c>
      <c r="L24" s="5">
        <v>785.79282799999999</v>
      </c>
    </row>
    <row r="25" spans="1:12" ht="54" thickBot="1" x14ac:dyDescent="0.35">
      <c r="A25">
        <f t="shared" si="0"/>
        <v>0.61764705882352944</v>
      </c>
      <c r="B25" s="4" t="s">
        <v>7</v>
      </c>
      <c r="C25" s="4" t="s">
        <v>95</v>
      </c>
      <c r="D25" s="4" t="s">
        <v>96</v>
      </c>
      <c r="E25" s="4" t="s">
        <v>97</v>
      </c>
      <c r="F25" s="4" t="s">
        <v>98</v>
      </c>
      <c r="G25" s="4" t="s">
        <v>12</v>
      </c>
      <c r="H25" s="4" t="s">
        <v>13</v>
      </c>
      <c r="I25" s="4" t="s">
        <v>14</v>
      </c>
      <c r="J25" s="4"/>
      <c r="K25" s="5">
        <v>39.058002999999999</v>
      </c>
      <c r="L25" s="5">
        <v>785.60790999999995</v>
      </c>
    </row>
    <row r="26" spans="1:12" ht="54" thickBot="1" x14ac:dyDescent="0.35">
      <c r="A26">
        <f t="shared" si="0"/>
        <v>0.6470588235294118</v>
      </c>
      <c r="B26" s="4" t="s">
        <v>7</v>
      </c>
      <c r="C26" s="4" t="s">
        <v>99</v>
      </c>
      <c r="D26" s="4" t="s">
        <v>100</v>
      </c>
      <c r="E26" s="4" t="s">
        <v>101</v>
      </c>
      <c r="F26" s="4" t="s">
        <v>102</v>
      </c>
      <c r="G26" s="4" t="s">
        <v>12</v>
      </c>
      <c r="H26" s="4" t="s">
        <v>13</v>
      </c>
      <c r="I26" s="4" t="s">
        <v>14</v>
      </c>
      <c r="J26" s="4"/>
      <c r="K26" s="5">
        <v>39.043083000000003</v>
      </c>
      <c r="L26" s="5">
        <v>785.76507600000002</v>
      </c>
    </row>
    <row r="27" spans="1:12" ht="54" thickBot="1" x14ac:dyDescent="0.35">
      <c r="A27">
        <f t="shared" si="0"/>
        <v>0.67647058823529416</v>
      </c>
      <c r="B27" s="4" t="s">
        <v>7</v>
      </c>
      <c r="C27" s="4" t="s">
        <v>103</v>
      </c>
      <c r="D27" s="4" t="s">
        <v>104</v>
      </c>
      <c r="E27" s="4" t="s">
        <v>105</v>
      </c>
      <c r="F27" s="4" t="s">
        <v>106</v>
      </c>
      <c r="G27" s="4" t="s">
        <v>12</v>
      </c>
      <c r="H27" s="4" t="s">
        <v>13</v>
      </c>
      <c r="I27" s="4" t="s">
        <v>14</v>
      </c>
      <c r="J27" s="4"/>
      <c r="K27" s="5">
        <v>38.9771</v>
      </c>
      <c r="L27" s="5">
        <v>785.77618600000005</v>
      </c>
    </row>
    <row r="28" spans="1:12" ht="54" thickBot="1" x14ac:dyDescent="0.35">
      <c r="A28">
        <f t="shared" si="0"/>
        <v>0.70588235294117652</v>
      </c>
      <c r="B28" s="4" t="s">
        <v>7</v>
      </c>
      <c r="C28" s="4" t="s">
        <v>107</v>
      </c>
      <c r="D28" s="4" t="s">
        <v>108</v>
      </c>
      <c r="E28" s="4" t="s">
        <v>109</v>
      </c>
      <c r="F28" s="4" t="s">
        <v>110</v>
      </c>
      <c r="G28" s="4" t="s">
        <v>12</v>
      </c>
      <c r="H28" s="4" t="s">
        <v>13</v>
      </c>
      <c r="I28" s="4" t="s">
        <v>14</v>
      </c>
      <c r="J28" s="4"/>
      <c r="K28" s="5">
        <v>38.978023999999998</v>
      </c>
      <c r="L28" s="5">
        <v>786.12737700000002</v>
      </c>
    </row>
    <row r="29" spans="1:12" ht="54" thickBot="1" x14ac:dyDescent="0.35">
      <c r="A29">
        <f t="shared" si="0"/>
        <v>0.73529411764705888</v>
      </c>
      <c r="B29" s="4" t="s">
        <v>7</v>
      </c>
      <c r="C29" s="4" t="s">
        <v>87</v>
      </c>
      <c r="D29" s="4" t="s">
        <v>111</v>
      </c>
      <c r="E29" s="4" t="s">
        <v>112</v>
      </c>
      <c r="F29" s="4" t="s">
        <v>113</v>
      </c>
      <c r="G29" s="4" t="s">
        <v>12</v>
      </c>
      <c r="H29" s="4" t="s">
        <v>13</v>
      </c>
      <c r="I29" s="4" t="s">
        <v>14</v>
      </c>
      <c r="J29" s="4"/>
      <c r="K29" s="5">
        <v>39.028816999999997</v>
      </c>
      <c r="L29" s="5">
        <v>785.87555899999995</v>
      </c>
    </row>
    <row r="30" spans="1:12" ht="54" thickBot="1" x14ac:dyDescent="0.35">
      <c r="A30">
        <f t="shared" si="0"/>
        <v>0.76470588235294124</v>
      </c>
      <c r="B30" s="4" t="s">
        <v>7</v>
      </c>
      <c r="C30" s="4" t="s">
        <v>114</v>
      </c>
      <c r="D30" s="4" t="s">
        <v>115</v>
      </c>
      <c r="E30" s="4" t="s">
        <v>116</v>
      </c>
      <c r="F30" s="4" t="s">
        <v>117</v>
      </c>
      <c r="G30" s="4" t="s">
        <v>12</v>
      </c>
      <c r="H30" s="4" t="s">
        <v>13</v>
      </c>
      <c r="I30" s="4" t="s">
        <v>14</v>
      </c>
      <c r="J30" s="4"/>
      <c r="K30" s="5">
        <v>39.045851999999996</v>
      </c>
      <c r="L30" s="5">
        <v>785.46800599999995</v>
      </c>
    </row>
    <row r="31" spans="1:12" ht="54" thickBot="1" x14ac:dyDescent="0.35">
      <c r="A31">
        <f t="shared" si="0"/>
        <v>0.79411764705882359</v>
      </c>
      <c r="B31" s="4" t="s">
        <v>7</v>
      </c>
      <c r="C31" s="4" t="s">
        <v>118</v>
      </c>
      <c r="D31" s="4" t="s">
        <v>119</v>
      </c>
      <c r="E31" s="4" t="s">
        <v>120</v>
      </c>
      <c r="F31" s="4" t="s">
        <v>121</v>
      </c>
      <c r="G31" s="4" t="s">
        <v>12</v>
      </c>
      <c r="H31" s="4" t="s">
        <v>13</v>
      </c>
      <c r="I31" s="4" t="s">
        <v>14</v>
      </c>
      <c r="J31" s="4"/>
      <c r="K31" s="5">
        <v>39.008284000000003</v>
      </c>
      <c r="L31" s="5">
        <v>785.81585900000005</v>
      </c>
    </row>
    <row r="32" spans="1:12" ht="54" thickBot="1" x14ac:dyDescent="0.35">
      <c r="A32">
        <f t="shared" si="0"/>
        <v>0.82352941176470595</v>
      </c>
      <c r="B32" s="4" t="s">
        <v>7</v>
      </c>
      <c r="C32" s="4" t="s">
        <v>122</v>
      </c>
      <c r="D32" s="4" t="s">
        <v>123</v>
      </c>
      <c r="E32" s="4" t="s">
        <v>124</v>
      </c>
      <c r="F32" s="4" t="s">
        <v>125</v>
      </c>
      <c r="G32" s="4" t="s">
        <v>12</v>
      </c>
      <c r="H32" s="4" t="s">
        <v>13</v>
      </c>
      <c r="I32" s="4" t="s">
        <v>14</v>
      </c>
      <c r="J32" s="4"/>
      <c r="K32" s="5">
        <v>39.038814000000002</v>
      </c>
      <c r="L32" s="5">
        <v>785.746622</v>
      </c>
    </row>
    <row r="33" spans="1:12" ht="54" thickBot="1" x14ac:dyDescent="0.35">
      <c r="A33">
        <f t="shared" si="0"/>
        <v>0.85294117647058831</v>
      </c>
      <c r="B33" s="4" t="s">
        <v>7</v>
      </c>
      <c r="C33" s="4" t="s">
        <v>126</v>
      </c>
      <c r="D33" s="4" t="s">
        <v>127</v>
      </c>
      <c r="E33" s="4" t="s">
        <v>128</v>
      </c>
      <c r="F33" s="4" t="s">
        <v>129</v>
      </c>
      <c r="G33" s="4" t="s">
        <v>12</v>
      </c>
      <c r="H33" s="4" t="s">
        <v>13</v>
      </c>
      <c r="I33" s="4" t="s">
        <v>14</v>
      </c>
      <c r="J33" s="4"/>
      <c r="K33" s="5">
        <v>39.086917</v>
      </c>
      <c r="L33" s="5">
        <v>786.24696700000004</v>
      </c>
    </row>
    <row r="34" spans="1:12" ht="54" thickBot="1" x14ac:dyDescent="0.35">
      <c r="A34">
        <f t="shared" si="0"/>
        <v>0.88235294117647067</v>
      </c>
      <c r="B34" s="4" t="s">
        <v>7</v>
      </c>
      <c r="C34" s="4" t="s">
        <v>130</v>
      </c>
      <c r="D34" s="4" t="s">
        <v>131</v>
      </c>
      <c r="E34" s="4" t="s">
        <v>132</v>
      </c>
      <c r="F34" s="4" t="s">
        <v>133</v>
      </c>
      <c r="G34" s="4" t="s">
        <v>12</v>
      </c>
      <c r="H34" s="4" t="s">
        <v>13</v>
      </c>
      <c r="I34" s="4" t="s">
        <v>14</v>
      </c>
      <c r="J34" s="4"/>
      <c r="K34" s="5">
        <v>39.023397000000003</v>
      </c>
      <c r="L34" s="5">
        <v>785.81662200000005</v>
      </c>
    </row>
    <row r="35" spans="1:12" ht="54" thickBot="1" x14ac:dyDescent="0.35">
      <c r="A35">
        <f t="shared" si="0"/>
        <v>0.91176470588235303</v>
      </c>
      <c r="B35" s="4" t="s">
        <v>7</v>
      </c>
      <c r="C35" s="4" t="s">
        <v>134</v>
      </c>
      <c r="D35" s="4" t="s">
        <v>135</v>
      </c>
      <c r="E35" s="4" t="s">
        <v>136</v>
      </c>
      <c r="F35" s="4" t="s">
        <v>137</v>
      </c>
      <c r="G35" s="4" t="s">
        <v>12</v>
      </c>
      <c r="H35" s="4" t="s">
        <v>13</v>
      </c>
      <c r="I35" s="4" t="s">
        <v>14</v>
      </c>
      <c r="J35" s="4"/>
      <c r="K35" s="5">
        <v>39.000978000000003</v>
      </c>
      <c r="L35" s="5">
        <v>785.58177899999998</v>
      </c>
    </row>
    <row r="36" spans="1:12" ht="54" thickBot="1" x14ac:dyDescent="0.35">
      <c r="A36">
        <f t="shared" si="0"/>
        <v>0.94117647058823539</v>
      </c>
      <c r="B36" s="4" t="s">
        <v>7</v>
      </c>
      <c r="C36" s="4" t="s">
        <v>138</v>
      </c>
      <c r="D36" s="4" t="s">
        <v>139</v>
      </c>
      <c r="E36" s="4" t="s">
        <v>140</v>
      </c>
      <c r="F36" s="4" t="s">
        <v>141</v>
      </c>
      <c r="G36" s="4" t="s">
        <v>12</v>
      </c>
      <c r="H36" s="4" t="s">
        <v>13</v>
      </c>
      <c r="I36" s="4" t="s">
        <v>14</v>
      </c>
      <c r="J36" s="4"/>
      <c r="K36" s="5">
        <v>39.062348</v>
      </c>
      <c r="L36" s="5">
        <v>785.592985</v>
      </c>
    </row>
    <row r="37" spans="1:12" ht="54" thickBot="1" x14ac:dyDescent="0.35">
      <c r="A37">
        <f t="shared" si="0"/>
        <v>0.97058823529411775</v>
      </c>
      <c r="B37" s="4" t="s">
        <v>7</v>
      </c>
      <c r="C37" s="4" t="s">
        <v>142</v>
      </c>
      <c r="D37" s="4" t="s">
        <v>143</v>
      </c>
      <c r="E37" s="4" t="s">
        <v>144</v>
      </c>
      <c r="F37" s="4" t="s">
        <v>145</v>
      </c>
      <c r="G37" s="4" t="s">
        <v>12</v>
      </c>
      <c r="H37" s="4" t="s">
        <v>13</v>
      </c>
      <c r="I37" s="4" t="s">
        <v>14</v>
      </c>
      <c r="J37" s="4"/>
      <c r="K37" s="5">
        <v>39.009706000000001</v>
      </c>
      <c r="L37" s="5">
        <v>785.74795700000004</v>
      </c>
    </row>
    <row r="38" spans="1:12" ht="54" thickBot="1" x14ac:dyDescent="0.35">
      <c r="A38">
        <f t="shared" si="0"/>
        <v>1</v>
      </c>
      <c r="B38" s="4" t="s">
        <v>7</v>
      </c>
      <c r="C38" s="4" t="s">
        <v>146</v>
      </c>
      <c r="D38" s="4" t="s">
        <v>147</v>
      </c>
      <c r="E38" s="4" t="s">
        <v>148</v>
      </c>
      <c r="F38" s="4" t="s">
        <v>149</v>
      </c>
      <c r="G38" s="4" t="s">
        <v>12</v>
      </c>
      <c r="H38" s="4" t="s">
        <v>13</v>
      </c>
      <c r="I38" s="4" t="s">
        <v>14</v>
      </c>
      <c r="J38" s="4"/>
      <c r="K38" s="5">
        <v>38.984175</v>
      </c>
      <c r="L38" s="5">
        <v>786.04922299999998</v>
      </c>
    </row>
    <row r="39" spans="1:12" ht="54" thickBot="1" x14ac:dyDescent="0.35">
      <c r="A39">
        <f t="shared" si="0"/>
        <v>1.0294117647058822</v>
      </c>
      <c r="B39" s="4" t="s">
        <v>150</v>
      </c>
      <c r="C39" s="4" t="s">
        <v>151</v>
      </c>
      <c r="D39" s="4" t="s">
        <v>152</v>
      </c>
      <c r="E39" s="4" t="s">
        <v>153</v>
      </c>
      <c r="F39" s="4" t="s">
        <v>154</v>
      </c>
      <c r="G39" s="4" t="s">
        <v>12</v>
      </c>
      <c r="H39" s="4" t="s">
        <v>13</v>
      </c>
      <c r="I39" s="4" t="s">
        <v>14</v>
      </c>
      <c r="J39" s="4"/>
      <c r="K39" s="5">
        <v>39.049388</v>
      </c>
      <c r="L39" s="5">
        <v>785.83016399999997</v>
      </c>
    </row>
    <row r="40" spans="1:12" ht="54" thickBot="1" x14ac:dyDescent="0.35">
      <c r="A40">
        <f t="shared" si="0"/>
        <v>1.0588235294117645</v>
      </c>
      <c r="B40" s="4" t="s">
        <v>150</v>
      </c>
      <c r="C40" s="4" t="s">
        <v>155</v>
      </c>
      <c r="D40" s="4" t="s">
        <v>156</v>
      </c>
      <c r="E40" s="4" t="s">
        <v>157</v>
      </c>
      <c r="F40" s="4" t="s">
        <v>158</v>
      </c>
      <c r="G40" s="4" t="s">
        <v>12</v>
      </c>
      <c r="H40" s="4" t="s">
        <v>13</v>
      </c>
      <c r="I40" s="4" t="s">
        <v>14</v>
      </c>
      <c r="J40" s="4"/>
      <c r="K40" s="5">
        <v>38.992826999999998</v>
      </c>
      <c r="L40" s="5">
        <v>785.67080499999997</v>
      </c>
    </row>
    <row r="41" spans="1:12" ht="54" thickBot="1" x14ac:dyDescent="0.35">
      <c r="A41">
        <f t="shared" si="0"/>
        <v>1.0882352941176467</v>
      </c>
      <c r="B41" s="4" t="s">
        <v>150</v>
      </c>
      <c r="C41" s="4" t="s">
        <v>159</v>
      </c>
      <c r="D41" s="4" t="s">
        <v>160</v>
      </c>
      <c r="E41" s="4" t="s">
        <v>161</v>
      </c>
      <c r="F41" s="4" t="s">
        <v>162</v>
      </c>
      <c r="G41" s="4" t="s">
        <v>12</v>
      </c>
      <c r="H41" s="4" t="s">
        <v>13</v>
      </c>
      <c r="I41" s="4" t="s">
        <v>14</v>
      </c>
      <c r="J41" s="4"/>
      <c r="K41" s="5">
        <v>38.958260000000003</v>
      </c>
      <c r="L41" s="5">
        <v>785.63318300000003</v>
      </c>
    </row>
    <row r="42" spans="1:12" ht="54" thickBot="1" x14ac:dyDescent="0.35">
      <c r="A42">
        <f t="shared" si="0"/>
        <v>1.117647058823529</v>
      </c>
      <c r="B42" s="4" t="s">
        <v>150</v>
      </c>
      <c r="C42" s="4" t="s">
        <v>163</v>
      </c>
      <c r="D42" s="4" t="s">
        <v>164</v>
      </c>
      <c r="E42" s="4" t="s">
        <v>165</v>
      </c>
      <c r="F42" s="4" t="s">
        <v>166</v>
      </c>
      <c r="G42" s="4" t="s">
        <v>12</v>
      </c>
      <c r="H42" s="4" t="s">
        <v>13</v>
      </c>
      <c r="I42" s="4" t="s">
        <v>14</v>
      </c>
      <c r="J42" s="4"/>
      <c r="K42" s="5">
        <v>39.001209000000003</v>
      </c>
      <c r="L42" s="5">
        <v>785.711861</v>
      </c>
    </row>
    <row r="43" spans="1:12" ht="54" thickBot="1" x14ac:dyDescent="0.35">
      <c r="A43">
        <f t="shared" si="0"/>
        <v>1.1470588235294112</v>
      </c>
      <c r="B43" s="4" t="s">
        <v>150</v>
      </c>
      <c r="C43" s="4" t="s">
        <v>167</v>
      </c>
      <c r="D43" s="4" t="s">
        <v>168</v>
      </c>
      <c r="E43" s="4" t="s">
        <v>169</v>
      </c>
      <c r="F43" s="4" t="s">
        <v>170</v>
      </c>
      <c r="G43" s="4" t="s">
        <v>12</v>
      </c>
      <c r="H43" s="4" t="s">
        <v>13</v>
      </c>
      <c r="I43" s="4" t="s">
        <v>14</v>
      </c>
      <c r="J43" s="4"/>
      <c r="K43" s="5">
        <v>39.065269000000001</v>
      </c>
      <c r="L43" s="5">
        <v>786.04369199999996</v>
      </c>
    </row>
    <row r="44" spans="1:12" ht="54" thickBot="1" x14ac:dyDescent="0.35">
      <c r="A44">
        <f t="shared" si="0"/>
        <v>1.1764705882352935</v>
      </c>
      <c r="B44" s="4" t="s">
        <v>150</v>
      </c>
      <c r="C44" s="4" t="s">
        <v>171</v>
      </c>
      <c r="D44" s="4" t="s">
        <v>172</v>
      </c>
      <c r="E44" s="4" t="s">
        <v>173</v>
      </c>
      <c r="F44" s="4" t="s">
        <v>174</v>
      </c>
      <c r="G44" s="4" t="s">
        <v>12</v>
      </c>
      <c r="H44" s="4" t="s">
        <v>13</v>
      </c>
      <c r="I44" s="4" t="s">
        <v>14</v>
      </c>
      <c r="J44" s="4"/>
      <c r="K44" s="5">
        <v>38.987636999999999</v>
      </c>
      <c r="L44" s="5">
        <v>785.76498000000004</v>
      </c>
    </row>
    <row r="45" spans="1:12" ht="54" thickBot="1" x14ac:dyDescent="0.35">
      <c r="A45">
        <f t="shared" si="0"/>
        <v>1.2058823529411757</v>
      </c>
      <c r="B45" s="4" t="s">
        <v>150</v>
      </c>
      <c r="C45" s="4" t="s">
        <v>175</v>
      </c>
      <c r="D45" s="4" t="s">
        <v>176</v>
      </c>
      <c r="E45" s="4" t="s">
        <v>177</v>
      </c>
      <c r="F45" s="4" t="s">
        <v>178</v>
      </c>
      <c r="G45" s="4" t="s">
        <v>12</v>
      </c>
      <c r="H45" s="4" t="s">
        <v>13</v>
      </c>
      <c r="I45" s="4" t="s">
        <v>14</v>
      </c>
      <c r="J45" s="4"/>
      <c r="K45" s="5">
        <v>39.043236</v>
      </c>
      <c r="L45" s="5">
        <v>785.86101499999995</v>
      </c>
    </row>
    <row r="46" spans="1:12" ht="54" thickBot="1" x14ac:dyDescent="0.35">
      <c r="A46">
        <f t="shared" si="0"/>
        <v>1.235294117647058</v>
      </c>
      <c r="B46" s="4" t="s">
        <v>150</v>
      </c>
      <c r="C46" s="4" t="s">
        <v>179</v>
      </c>
      <c r="D46" s="4" t="s">
        <v>180</v>
      </c>
      <c r="E46" s="4" t="s">
        <v>181</v>
      </c>
      <c r="F46" s="4" t="s">
        <v>182</v>
      </c>
      <c r="G46" s="4" t="s">
        <v>12</v>
      </c>
      <c r="H46" s="4" t="s">
        <v>13</v>
      </c>
      <c r="I46" s="4" t="s">
        <v>14</v>
      </c>
      <c r="J46" s="4"/>
      <c r="K46" s="5">
        <v>39.061883000000002</v>
      </c>
      <c r="L46" s="5">
        <v>785.91670999999997</v>
      </c>
    </row>
    <row r="47" spans="1:12" ht="54" thickBot="1" x14ac:dyDescent="0.35">
      <c r="A47">
        <f t="shared" si="0"/>
        <v>1.2647058823529402</v>
      </c>
      <c r="B47" s="4" t="s">
        <v>150</v>
      </c>
      <c r="C47" s="4" t="s">
        <v>183</v>
      </c>
      <c r="D47" s="4" t="s">
        <v>184</v>
      </c>
      <c r="E47" s="4" t="s">
        <v>185</v>
      </c>
      <c r="F47" s="4" t="s">
        <v>186</v>
      </c>
      <c r="G47" s="4" t="s">
        <v>12</v>
      </c>
      <c r="H47" s="4" t="s">
        <v>13</v>
      </c>
      <c r="I47" s="4" t="s">
        <v>14</v>
      </c>
      <c r="J47" s="4"/>
      <c r="K47" s="5">
        <v>38.979560999999997</v>
      </c>
      <c r="L47" s="5">
        <v>785.88366499999995</v>
      </c>
    </row>
    <row r="48" spans="1:12" ht="54" thickBot="1" x14ac:dyDescent="0.35">
      <c r="A48">
        <f t="shared" si="0"/>
        <v>1.2941176470588225</v>
      </c>
      <c r="B48" s="4" t="s">
        <v>150</v>
      </c>
      <c r="C48" s="4" t="s">
        <v>187</v>
      </c>
      <c r="D48" s="4" t="s">
        <v>188</v>
      </c>
      <c r="E48" s="4" t="s">
        <v>189</v>
      </c>
      <c r="F48" s="4" t="s">
        <v>190</v>
      </c>
      <c r="G48" s="4" t="s">
        <v>12</v>
      </c>
      <c r="H48" s="4" t="s">
        <v>13</v>
      </c>
      <c r="I48" s="4" t="s">
        <v>14</v>
      </c>
      <c r="J48" s="4"/>
      <c r="K48" s="5">
        <v>39.044966000000002</v>
      </c>
      <c r="L48" s="5">
        <v>786.05256099999997</v>
      </c>
    </row>
    <row r="49" spans="1:12" ht="54" thickBot="1" x14ac:dyDescent="0.35">
      <c r="A49">
        <f t="shared" si="0"/>
        <v>1.3235294117647047</v>
      </c>
      <c r="B49" s="4" t="s">
        <v>150</v>
      </c>
      <c r="C49" s="4" t="s">
        <v>191</v>
      </c>
      <c r="D49" s="4" t="s">
        <v>192</v>
      </c>
      <c r="E49" s="4" t="s">
        <v>193</v>
      </c>
      <c r="F49" s="4" t="s">
        <v>194</v>
      </c>
      <c r="G49" s="4" t="s">
        <v>12</v>
      </c>
      <c r="H49" s="4" t="s">
        <v>13</v>
      </c>
      <c r="I49" s="4" t="s">
        <v>14</v>
      </c>
      <c r="J49" s="4"/>
      <c r="K49" s="5">
        <v>39.058385999999999</v>
      </c>
      <c r="L49" s="5">
        <v>785.93325600000003</v>
      </c>
    </row>
    <row r="50" spans="1:12" ht="54" thickBot="1" x14ac:dyDescent="0.35">
      <c r="A50">
        <f t="shared" si="0"/>
        <v>1.352941176470587</v>
      </c>
      <c r="B50" s="4" t="s">
        <v>150</v>
      </c>
      <c r="C50" s="4" t="s">
        <v>195</v>
      </c>
      <c r="D50" s="4" t="s">
        <v>196</v>
      </c>
      <c r="E50" s="4" t="s">
        <v>124</v>
      </c>
      <c r="F50" s="4" t="s">
        <v>197</v>
      </c>
      <c r="G50" s="4" t="s">
        <v>12</v>
      </c>
      <c r="H50" s="4" t="s">
        <v>13</v>
      </c>
      <c r="I50" s="4" t="s">
        <v>14</v>
      </c>
      <c r="J50" s="4"/>
      <c r="K50" s="5">
        <v>39.002823999999997</v>
      </c>
      <c r="L50" s="5">
        <v>785.73489199999995</v>
      </c>
    </row>
    <row r="51" spans="1:12" ht="54" thickBot="1" x14ac:dyDescent="0.35">
      <c r="A51">
        <f t="shared" si="0"/>
        <v>1.3823529411764692</v>
      </c>
      <c r="B51" s="4" t="s">
        <v>150</v>
      </c>
      <c r="C51" s="4" t="s">
        <v>198</v>
      </c>
      <c r="D51" s="4" t="s">
        <v>199</v>
      </c>
      <c r="E51" s="4" t="s">
        <v>200</v>
      </c>
      <c r="F51" s="4" t="s">
        <v>201</v>
      </c>
      <c r="G51" s="4" t="s">
        <v>12</v>
      </c>
      <c r="H51" s="4" t="s">
        <v>13</v>
      </c>
      <c r="I51" s="4" t="s">
        <v>14</v>
      </c>
      <c r="J51" s="4"/>
      <c r="K51" s="5">
        <v>39.023856000000002</v>
      </c>
      <c r="L51" s="5">
        <v>785.97698200000002</v>
      </c>
    </row>
    <row r="52" spans="1:12" ht="54" thickBot="1" x14ac:dyDescent="0.35">
      <c r="A52">
        <f t="shared" si="0"/>
        <v>1.4117647058823515</v>
      </c>
      <c r="B52" s="4" t="s">
        <v>150</v>
      </c>
      <c r="C52" s="4" t="s">
        <v>202</v>
      </c>
      <c r="D52" s="4" t="s">
        <v>203</v>
      </c>
      <c r="E52" s="4" t="s">
        <v>204</v>
      </c>
      <c r="F52" s="4" t="s">
        <v>205</v>
      </c>
      <c r="G52" s="4" t="s">
        <v>12</v>
      </c>
      <c r="H52" s="4" t="s">
        <v>13</v>
      </c>
      <c r="I52" s="4" t="s">
        <v>14</v>
      </c>
      <c r="J52" s="4"/>
      <c r="K52" s="5">
        <v>39.035046000000001</v>
      </c>
      <c r="L52" s="5">
        <v>785.83784100000003</v>
      </c>
    </row>
    <row r="53" spans="1:12" ht="54" thickBot="1" x14ac:dyDescent="0.35">
      <c r="A53">
        <f t="shared" si="0"/>
        <v>1.4411764705882337</v>
      </c>
      <c r="B53" s="4" t="s">
        <v>150</v>
      </c>
      <c r="C53" s="4" t="s">
        <v>206</v>
      </c>
      <c r="D53" s="4" t="s">
        <v>207</v>
      </c>
      <c r="E53" s="4" t="s">
        <v>208</v>
      </c>
      <c r="F53" s="4" t="s">
        <v>209</v>
      </c>
      <c r="G53" s="4" t="s">
        <v>12</v>
      </c>
      <c r="H53" s="4" t="s">
        <v>13</v>
      </c>
      <c r="I53" s="4" t="s">
        <v>14</v>
      </c>
      <c r="J53" s="4"/>
      <c r="K53" s="5">
        <v>39.031702000000003</v>
      </c>
      <c r="L53" s="5">
        <v>786.25497800000005</v>
      </c>
    </row>
    <row r="54" spans="1:12" ht="54" thickBot="1" x14ac:dyDescent="0.35">
      <c r="A54">
        <f t="shared" si="0"/>
        <v>1.470588235294116</v>
      </c>
      <c r="B54" s="4" t="s">
        <v>150</v>
      </c>
      <c r="C54" s="4" t="s">
        <v>210</v>
      </c>
      <c r="D54" s="4" t="s">
        <v>211</v>
      </c>
      <c r="E54" s="4" t="s">
        <v>212</v>
      </c>
      <c r="F54" s="4" t="s">
        <v>213</v>
      </c>
      <c r="G54" s="4" t="s">
        <v>12</v>
      </c>
      <c r="H54" s="4" t="s">
        <v>13</v>
      </c>
      <c r="I54" s="4" t="s">
        <v>14</v>
      </c>
      <c r="J54" s="4"/>
      <c r="K54" s="5">
        <v>39.039160000000003</v>
      </c>
      <c r="L54" s="5">
        <v>786.14244499999995</v>
      </c>
    </row>
    <row r="55" spans="1:12" ht="54" thickBot="1" x14ac:dyDescent="0.35">
      <c r="A55">
        <f t="shared" si="0"/>
        <v>1.4999999999999982</v>
      </c>
      <c r="B55" s="4" t="s">
        <v>150</v>
      </c>
      <c r="C55" s="4" t="s">
        <v>214</v>
      </c>
      <c r="D55" s="4" t="s">
        <v>215</v>
      </c>
      <c r="E55" s="4" t="s">
        <v>216</v>
      </c>
      <c r="F55" s="4" t="s">
        <v>217</v>
      </c>
      <c r="G55" s="4" t="s">
        <v>12</v>
      </c>
      <c r="H55" s="4" t="s">
        <v>13</v>
      </c>
      <c r="I55" s="4" t="s">
        <v>14</v>
      </c>
      <c r="J55" s="4"/>
      <c r="K55" s="5">
        <v>39.001016999999997</v>
      </c>
      <c r="L55" s="5">
        <v>785.59522600000003</v>
      </c>
    </row>
    <row r="56" spans="1:12" ht="54" thickBot="1" x14ac:dyDescent="0.35">
      <c r="A56">
        <f t="shared" si="0"/>
        <v>1.5294117647058805</v>
      </c>
      <c r="B56" s="4" t="s">
        <v>150</v>
      </c>
      <c r="C56" s="4" t="s">
        <v>218</v>
      </c>
      <c r="D56" s="4" t="s">
        <v>219</v>
      </c>
      <c r="E56" s="4" t="s">
        <v>220</v>
      </c>
      <c r="F56" s="4" t="s">
        <v>221</v>
      </c>
      <c r="G56" s="4" t="s">
        <v>12</v>
      </c>
      <c r="H56" s="4" t="s">
        <v>13</v>
      </c>
      <c r="I56" s="4" t="s">
        <v>14</v>
      </c>
      <c r="J56" s="4"/>
      <c r="K56" s="5">
        <v>39.054617999999998</v>
      </c>
      <c r="L56" s="5">
        <v>785.75339299999996</v>
      </c>
    </row>
    <row r="57" spans="1:12" ht="54" thickBot="1" x14ac:dyDescent="0.35">
      <c r="A57">
        <f t="shared" si="0"/>
        <v>1.5588235294117627</v>
      </c>
      <c r="B57" s="4" t="s">
        <v>150</v>
      </c>
      <c r="C57" s="4" t="s">
        <v>222</v>
      </c>
      <c r="D57" s="4" t="s">
        <v>223</v>
      </c>
      <c r="E57" s="4" t="s">
        <v>224</v>
      </c>
      <c r="F57" s="4" t="s">
        <v>194</v>
      </c>
      <c r="G57" s="4" t="s">
        <v>12</v>
      </c>
      <c r="H57" s="4" t="s">
        <v>13</v>
      </c>
      <c r="I57" s="4" t="s">
        <v>14</v>
      </c>
      <c r="J57" s="4"/>
      <c r="K57" s="5">
        <v>39.058847</v>
      </c>
      <c r="L57" s="5">
        <v>785.85705800000005</v>
      </c>
    </row>
    <row r="58" spans="1:12" ht="54" thickBot="1" x14ac:dyDescent="0.35">
      <c r="A58">
        <f t="shared" si="0"/>
        <v>1.588235294117645</v>
      </c>
      <c r="B58" s="4" t="s">
        <v>150</v>
      </c>
      <c r="C58" s="4" t="s">
        <v>225</v>
      </c>
      <c r="D58" s="4" t="s">
        <v>226</v>
      </c>
      <c r="E58" s="4" t="s">
        <v>227</v>
      </c>
      <c r="F58" s="4" t="s">
        <v>228</v>
      </c>
      <c r="G58" s="4" t="s">
        <v>12</v>
      </c>
      <c r="H58" s="4" t="s">
        <v>13</v>
      </c>
      <c r="I58" s="4" t="s">
        <v>14</v>
      </c>
      <c r="J58" s="4"/>
      <c r="K58" s="5">
        <v>38.968294999999998</v>
      </c>
      <c r="L58" s="5">
        <v>786.08989699999995</v>
      </c>
    </row>
    <row r="59" spans="1:12" ht="54" thickBot="1" x14ac:dyDescent="0.35">
      <c r="A59">
        <f t="shared" si="0"/>
        <v>1.6176470588235272</v>
      </c>
      <c r="B59" s="4" t="s">
        <v>150</v>
      </c>
      <c r="C59" s="4" t="s">
        <v>229</v>
      </c>
      <c r="D59" s="4" t="s">
        <v>230</v>
      </c>
      <c r="E59" s="4" t="s">
        <v>231</v>
      </c>
      <c r="F59" s="4" t="s">
        <v>232</v>
      </c>
      <c r="G59" s="4" t="s">
        <v>12</v>
      </c>
      <c r="H59" s="4" t="s">
        <v>13</v>
      </c>
      <c r="I59" s="4" t="s">
        <v>14</v>
      </c>
      <c r="J59" s="4"/>
      <c r="K59" s="5">
        <v>38.996017999999999</v>
      </c>
      <c r="L59" s="5">
        <v>785.76273900000001</v>
      </c>
    </row>
    <row r="60" spans="1:12" ht="54" thickBot="1" x14ac:dyDescent="0.35">
      <c r="A60">
        <f t="shared" si="0"/>
        <v>1.6470588235294095</v>
      </c>
      <c r="B60" s="4" t="s">
        <v>150</v>
      </c>
      <c r="C60" s="4" t="s">
        <v>233</v>
      </c>
      <c r="D60" s="4" t="s">
        <v>234</v>
      </c>
      <c r="E60" s="4" t="s">
        <v>235</v>
      </c>
      <c r="F60" s="4" t="s">
        <v>236</v>
      </c>
      <c r="G60" s="4" t="s">
        <v>12</v>
      </c>
      <c r="H60" s="4" t="s">
        <v>13</v>
      </c>
      <c r="I60" s="4" t="s">
        <v>14</v>
      </c>
      <c r="J60" s="4"/>
      <c r="K60" s="5">
        <v>39.019280999999999</v>
      </c>
      <c r="L60" s="5">
        <v>785.72688100000005</v>
      </c>
    </row>
    <row r="61" spans="1:12" ht="54" thickBot="1" x14ac:dyDescent="0.35">
      <c r="A61">
        <f t="shared" si="0"/>
        <v>1.6764705882352917</v>
      </c>
      <c r="B61" s="4" t="s">
        <v>150</v>
      </c>
      <c r="C61" s="4" t="s">
        <v>237</v>
      </c>
      <c r="D61" s="4" t="s">
        <v>238</v>
      </c>
      <c r="E61" s="4" t="s">
        <v>239</v>
      </c>
      <c r="F61" s="4" t="s">
        <v>240</v>
      </c>
      <c r="G61" s="4" t="s">
        <v>12</v>
      </c>
      <c r="H61" s="4" t="s">
        <v>13</v>
      </c>
      <c r="I61" s="4" t="s">
        <v>14</v>
      </c>
      <c r="J61" s="4"/>
      <c r="K61" s="5">
        <v>39.039006999999998</v>
      </c>
      <c r="L61" s="5">
        <v>785.74485800000002</v>
      </c>
    </row>
    <row r="62" spans="1:12" ht="54" thickBot="1" x14ac:dyDescent="0.35">
      <c r="A62">
        <f t="shared" si="0"/>
        <v>1.705882352941174</v>
      </c>
      <c r="B62" s="4" t="s">
        <v>150</v>
      </c>
      <c r="C62" s="4" t="s">
        <v>241</v>
      </c>
      <c r="D62" s="4" t="s">
        <v>242</v>
      </c>
      <c r="E62" s="4" t="s">
        <v>243</v>
      </c>
      <c r="F62" s="4" t="s">
        <v>244</v>
      </c>
      <c r="G62" s="4" t="s">
        <v>12</v>
      </c>
      <c r="H62" s="4" t="s">
        <v>13</v>
      </c>
      <c r="I62" s="4" t="s">
        <v>14</v>
      </c>
      <c r="J62" s="4"/>
      <c r="K62" s="5">
        <v>39.036237999999997</v>
      </c>
      <c r="L62" s="5">
        <v>786.01617799999997</v>
      </c>
    </row>
    <row r="63" spans="1:12" ht="54" thickBot="1" x14ac:dyDescent="0.35">
      <c r="A63">
        <f t="shared" si="0"/>
        <v>1.7352941176470562</v>
      </c>
      <c r="B63" s="4" t="s">
        <v>150</v>
      </c>
      <c r="C63" s="4" t="s">
        <v>245</v>
      </c>
      <c r="D63" s="4" t="s">
        <v>246</v>
      </c>
      <c r="E63" s="4" t="s">
        <v>247</v>
      </c>
      <c r="F63" s="4" t="s">
        <v>248</v>
      </c>
      <c r="G63" s="4" t="s">
        <v>12</v>
      </c>
      <c r="H63" s="4" t="s">
        <v>13</v>
      </c>
      <c r="I63" s="4" t="s">
        <v>14</v>
      </c>
      <c r="J63" s="4"/>
      <c r="K63" s="5">
        <v>38.999287000000002</v>
      </c>
      <c r="L63" s="5">
        <v>786.14983600000005</v>
      </c>
    </row>
    <row r="64" spans="1:12" ht="54" thickBot="1" x14ac:dyDescent="0.35">
      <c r="A64">
        <f t="shared" si="0"/>
        <v>1.7647058823529385</v>
      </c>
      <c r="B64" s="4" t="s">
        <v>150</v>
      </c>
      <c r="C64" s="4" t="s">
        <v>249</v>
      </c>
      <c r="D64" s="4" t="s">
        <v>250</v>
      </c>
      <c r="E64" s="4" t="s">
        <v>251</v>
      </c>
      <c r="F64" s="4" t="s">
        <v>252</v>
      </c>
      <c r="G64" s="4" t="s">
        <v>12</v>
      </c>
      <c r="H64" s="4" t="s">
        <v>13</v>
      </c>
      <c r="I64" s="4" t="s">
        <v>14</v>
      </c>
      <c r="J64" s="4"/>
      <c r="K64" s="5">
        <v>39.086494000000002</v>
      </c>
      <c r="L64" s="5">
        <v>785.98995200000002</v>
      </c>
    </row>
    <row r="65" spans="1:12" ht="54" thickBot="1" x14ac:dyDescent="0.35">
      <c r="A65">
        <f t="shared" si="0"/>
        <v>1.7941176470588207</v>
      </c>
      <c r="B65" s="4" t="s">
        <v>150</v>
      </c>
      <c r="C65" s="4" t="s">
        <v>253</v>
      </c>
      <c r="D65" s="4" t="s">
        <v>254</v>
      </c>
      <c r="E65" s="4" t="s">
        <v>255</v>
      </c>
      <c r="F65" s="4" t="s">
        <v>256</v>
      </c>
      <c r="G65" s="4" t="s">
        <v>12</v>
      </c>
      <c r="H65" s="4" t="s">
        <v>13</v>
      </c>
      <c r="I65" s="4" t="s">
        <v>14</v>
      </c>
      <c r="J65" s="4"/>
      <c r="K65" s="5">
        <v>38.958336000000003</v>
      </c>
      <c r="L65" s="5">
        <v>785.88271099999997</v>
      </c>
    </row>
    <row r="66" spans="1:12" ht="54" thickBot="1" x14ac:dyDescent="0.35">
      <c r="A66">
        <f t="shared" si="0"/>
        <v>1.823529411764703</v>
      </c>
      <c r="B66" s="4" t="s">
        <v>150</v>
      </c>
      <c r="C66" s="4" t="s">
        <v>257</v>
      </c>
      <c r="D66" s="4" t="s">
        <v>258</v>
      </c>
      <c r="E66" s="4" t="s">
        <v>259</v>
      </c>
      <c r="F66" s="4" t="s">
        <v>260</v>
      </c>
      <c r="G66" s="4" t="s">
        <v>12</v>
      </c>
      <c r="H66" s="4" t="s">
        <v>13</v>
      </c>
      <c r="I66" s="4" t="s">
        <v>14</v>
      </c>
      <c r="J66" s="4"/>
      <c r="K66" s="5">
        <v>38.961373999999999</v>
      </c>
      <c r="L66" s="5">
        <v>785.72430599999996</v>
      </c>
    </row>
    <row r="67" spans="1:12" ht="54" thickBot="1" x14ac:dyDescent="0.35">
      <c r="A67">
        <f t="shared" si="0"/>
        <v>1.8529411764705852</v>
      </c>
      <c r="B67" s="4" t="s">
        <v>150</v>
      </c>
      <c r="C67" s="4" t="s">
        <v>261</v>
      </c>
      <c r="D67" s="4" t="s">
        <v>262</v>
      </c>
      <c r="E67" s="4" t="s">
        <v>263</v>
      </c>
      <c r="F67" s="4" t="s">
        <v>264</v>
      </c>
      <c r="G67" s="4" t="s">
        <v>12</v>
      </c>
      <c r="H67" s="4" t="s">
        <v>13</v>
      </c>
      <c r="I67" s="4" t="s">
        <v>14</v>
      </c>
      <c r="J67" s="4"/>
      <c r="K67" s="5">
        <v>39.061424000000002</v>
      </c>
      <c r="L67" s="5">
        <v>786.13748599999997</v>
      </c>
    </row>
    <row r="68" spans="1:12" ht="54" thickBot="1" x14ac:dyDescent="0.35">
      <c r="A68">
        <f t="shared" si="0"/>
        <v>1.8823529411764675</v>
      </c>
      <c r="B68" s="4" t="s">
        <v>150</v>
      </c>
      <c r="C68" s="4" t="s">
        <v>265</v>
      </c>
      <c r="D68" s="4" t="s">
        <v>266</v>
      </c>
      <c r="E68" s="4" t="s">
        <v>267</v>
      </c>
      <c r="F68" s="4" t="s">
        <v>268</v>
      </c>
      <c r="G68" s="4" t="s">
        <v>12</v>
      </c>
      <c r="H68" s="4" t="s">
        <v>13</v>
      </c>
      <c r="I68" s="4" t="s">
        <v>14</v>
      </c>
      <c r="J68" s="4"/>
      <c r="K68" s="5">
        <v>39.035505999999998</v>
      </c>
      <c r="L68" s="5">
        <v>786.10606199999995</v>
      </c>
    </row>
    <row r="69" spans="1:12" ht="54" thickBot="1" x14ac:dyDescent="0.35">
      <c r="A69">
        <f t="shared" si="0"/>
        <v>1.9117647058823497</v>
      </c>
      <c r="B69" s="4" t="s">
        <v>150</v>
      </c>
      <c r="C69" s="4" t="s">
        <v>269</v>
      </c>
      <c r="D69" s="4" t="s">
        <v>270</v>
      </c>
      <c r="E69" s="4" t="s">
        <v>271</v>
      </c>
      <c r="F69" s="4" t="s">
        <v>272</v>
      </c>
      <c r="G69" s="4" t="s">
        <v>12</v>
      </c>
      <c r="H69" s="4" t="s">
        <v>13</v>
      </c>
      <c r="I69" s="4" t="s">
        <v>14</v>
      </c>
      <c r="J69" s="4"/>
      <c r="K69" s="5">
        <v>39.006208999999998</v>
      </c>
      <c r="L69" s="5">
        <v>786.07053800000006</v>
      </c>
    </row>
    <row r="70" spans="1:12" ht="54" thickBot="1" x14ac:dyDescent="0.35">
      <c r="A70">
        <f t="shared" ref="A70:A133" si="1">A69+(1/34)</f>
        <v>1.941176470588232</v>
      </c>
      <c r="B70" s="4" t="s">
        <v>150</v>
      </c>
      <c r="C70" s="4" t="s">
        <v>273</v>
      </c>
      <c r="D70" s="4" t="s">
        <v>274</v>
      </c>
      <c r="E70" s="4" t="s">
        <v>275</v>
      </c>
      <c r="F70" s="4" t="s">
        <v>276</v>
      </c>
      <c r="G70" s="4" t="s">
        <v>12</v>
      </c>
      <c r="H70" s="4" t="s">
        <v>13</v>
      </c>
      <c r="I70" s="4" t="s">
        <v>14</v>
      </c>
      <c r="J70" s="4"/>
      <c r="K70" s="5">
        <v>39.047311000000001</v>
      </c>
      <c r="L70" s="5">
        <v>785.74771899999996</v>
      </c>
    </row>
    <row r="71" spans="1:12" ht="54" thickBot="1" x14ac:dyDescent="0.35">
      <c r="A71">
        <f t="shared" si="1"/>
        <v>1.9705882352941142</v>
      </c>
      <c r="B71" s="4" t="s">
        <v>150</v>
      </c>
      <c r="C71" s="4" t="s">
        <v>277</v>
      </c>
      <c r="D71" s="4" t="s">
        <v>278</v>
      </c>
      <c r="E71" s="4" t="s">
        <v>279</v>
      </c>
      <c r="F71" s="4" t="s">
        <v>280</v>
      </c>
      <c r="G71" s="4" t="s">
        <v>12</v>
      </c>
      <c r="H71" s="4" t="s">
        <v>13</v>
      </c>
      <c r="I71" s="4" t="s">
        <v>14</v>
      </c>
      <c r="J71" s="4"/>
      <c r="K71" s="5">
        <v>39.067306000000002</v>
      </c>
      <c r="L71" s="5">
        <v>785.72378200000003</v>
      </c>
    </row>
    <row r="72" spans="1:12" ht="54" thickBot="1" x14ac:dyDescent="0.35">
      <c r="A72">
        <f t="shared" si="1"/>
        <v>1.9999999999999964</v>
      </c>
      <c r="B72" s="4" t="s">
        <v>150</v>
      </c>
      <c r="C72" s="4" t="s">
        <v>281</v>
      </c>
      <c r="D72" s="4" t="s">
        <v>282</v>
      </c>
      <c r="E72" s="4" t="s">
        <v>283</v>
      </c>
      <c r="F72" s="4" t="s">
        <v>284</v>
      </c>
      <c r="G72" s="4" t="s">
        <v>12</v>
      </c>
      <c r="H72" s="4" t="s">
        <v>13</v>
      </c>
      <c r="I72" s="4" t="s">
        <v>14</v>
      </c>
      <c r="J72" s="4"/>
      <c r="K72" s="5">
        <v>38.978445999999998</v>
      </c>
      <c r="L72" s="5">
        <v>785.77275299999997</v>
      </c>
    </row>
    <row r="73" spans="1:12" ht="54" thickBot="1" x14ac:dyDescent="0.35">
      <c r="A73">
        <f t="shared" si="1"/>
        <v>2.0294117647058787</v>
      </c>
      <c r="B73" s="4" t="s">
        <v>285</v>
      </c>
      <c r="C73" s="4" t="s">
        <v>286</v>
      </c>
      <c r="D73" s="4" t="s">
        <v>287</v>
      </c>
      <c r="E73" s="4" t="s">
        <v>288</v>
      </c>
      <c r="F73" s="4" t="s">
        <v>289</v>
      </c>
      <c r="G73" s="4" t="s">
        <v>12</v>
      </c>
      <c r="H73" s="4" t="s">
        <v>13</v>
      </c>
      <c r="I73" s="4" t="s">
        <v>14</v>
      </c>
      <c r="J73" s="4"/>
      <c r="K73" s="5">
        <v>38.986175000000003</v>
      </c>
      <c r="L73" s="5">
        <v>786.15941999999995</v>
      </c>
    </row>
    <row r="74" spans="1:12" ht="54" thickBot="1" x14ac:dyDescent="0.35">
      <c r="A74">
        <f t="shared" si="1"/>
        <v>2.0588235294117609</v>
      </c>
      <c r="B74" s="4" t="s">
        <v>285</v>
      </c>
      <c r="C74" s="4" t="s">
        <v>290</v>
      </c>
      <c r="D74" s="4" t="s">
        <v>291</v>
      </c>
      <c r="E74" s="4" t="s">
        <v>292</v>
      </c>
      <c r="F74" s="4" t="s">
        <v>293</v>
      </c>
      <c r="G74" s="4" t="s">
        <v>12</v>
      </c>
      <c r="H74" s="4" t="s">
        <v>13</v>
      </c>
      <c r="I74" s="4" t="s">
        <v>14</v>
      </c>
      <c r="J74" s="4"/>
      <c r="K74" s="5">
        <v>39.081035</v>
      </c>
      <c r="L74" s="5">
        <v>785.83364500000005</v>
      </c>
    </row>
    <row r="75" spans="1:12" ht="54" thickBot="1" x14ac:dyDescent="0.35">
      <c r="A75">
        <f t="shared" si="1"/>
        <v>2.0882352941176432</v>
      </c>
      <c r="B75" s="4" t="s">
        <v>285</v>
      </c>
      <c r="C75" s="4" t="s">
        <v>294</v>
      </c>
      <c r="D75" s="4" t="s">
        <v>295</v>
      </c>
      <c r="E75" s="4" t="s">
        <v>296</v>
      </c>
      <c r="F75" s="4" t="s">
        <v>297</v>
      </c>
      <c r="G75" s="4" t="s">
        <v>12</v>
      </c>
      <c r="H75" s="4" t="s">
        <v>13</v>
      </c>
      <c r="I75" s="4" t="s">
        <v>14</v>
      </c>
      <c r="J75" s="4"/>
      <c r="K75" s="5">
        <v>38.992289</v>
      </c>
      <c r="L75" s="5">
        <v>786.01226799999995</v>
      </c>
    </row>
    <row r="76" spans="1:12" ht="54" thickBot="1" x14ac:dyDescent="0.35">
      <c r="A76">
        <f t="shared" si="1"/>
        <v>2.1176470588235254</v>
      </c>
      <c r="B76" s="4" t="s">
        <v>285</v>
      </c>
      <c r="C76" s="4" t="s">
        <v>298</v>
      </c>
      <c r="D76" s="4" t="s">
        <v>9</v>
      </c>
      <c r="E76" s="4" t="s">
        <v>299</v>
      </c>
      <c r="F76" s="4" t="s">
        <v>300</v>
      </c>
      <c r="G76" s="4" t="s">
        <v>12</v>
      </c>
      <c r="H76" s="4" t="s">
        <v>13</v>
      </c>
      <c r="I76" s="4" t="s">
        <v>14</v>
      </c>
      <c r="J76" s="4"/>
      <c r="K76" s="5">
        <v>39.010824</v>
      </c>
      <c r="L76" s="5">
        <v>785.70976299999995</v>
      </c>
    </row>
    <row r="77" spans="1:12" ht="54" thickBot="1" x14ac:dyDescent="0.35">
      <c r="A77">
        <f t="shared" si="1"/>
        <v>2.1470588235294077</v>
      </c>
      <c r="B77" s="4" t="s">
        <v>285</v>
      </c>
      <c r="C77" s="4" t="s">
        <v>301</v>
      </c>
      <c r="D77" s="4" t="s">
        <v>302</v>
      </c>
      <c r="E77" s="4" t="s">
        <v>303</v>
      </c>
      <c r="F77" s="4" t="s">
        <v>304</v>
      </c>
      <c r="G77" s="4" t="s">
        <v>12</v>
      </c>
      <c r="H77" s="4" t="s">
        <v>13</v>
      </c>
      <c r="I77" s="4" t="s">
        <v>14</v>
      </c>
      <c r="J77" s="4"/>
      <c r="K77" s="5">
        <v>39.075226000000001</v>
      </c>
      <c r="L77" s="5">
        <v>785.89649199999997</v>
      </c>
    </row>
    <row r="78" spans="1:12" ht="54" thickBot="1" x14ac:dyDescent="0.35">
      <c r="A78">
        <f t="shared" si="1"/>
        <v>2.1764705882352899</v>
      </c>
      <c r="B78" s="4" t="s">
        <v>285</v>
      </c>
      <c r="C78" s="4" t="s">
        <v>305</v>
      </c>
      <c r="D78" s="4" t="s">
        <v>306</v>
      </c>
      <c r="E78" s="4" t="s">
        <v>307</v>
      </c>
      <c r="F78" s="4" t="s">
        <v>308</v>
      </c>
      <c r="G78" s="4" t="s">
        <v>12</v>
      </c>
      <c r="H78" s="4" t="s">
        <v>13</v>
      </c>
      <c r="I78" s="4" t="s">
        <v>14</v>
      </c>
      <c r="J78" s="4"/>
      <c r="K78" s="5">
        <v>38.976601000000002</v>
      </c>
      <c r="L78" s="5">
        <v>786.13305100000002</v>
      </c>
    </row>
    <row r="79" spans="1:12" ht="54" thickBot="1" x14ac:dyDescent="0.35">
      <c r="A79">
        <f t="shared" si="1"/>
        <v>2.2058823529411722</v>
      </c>
      <c r="B79" s="4" t="s">
        <v>285</v>
      </c>
      <c r="C79" s="4" t="s">
        <v>309</v>
      </c>
      <c r="D79" s="4" t="s">
        <v>310</v>
      </c>
      <c r="E79" s="4" t="s">
        <v>311</v>
      </c>
      <c r="F79" s="4" t="s">
        <v>312</v>
      </c>
      <c r="G79" s="4" t="s">
        <v>12</v>
      </c>
      <c r="H79" s="4" t="s">
        <v>13</v>
      </c>
      <c r="I79" s="4" t="s">
        <v>14</v>
      </c>
      <c r="J79" s="4"/>
      <c r="K79" s="5">
        <v>38.972754999999999</v>
      </c>
      <c r="L79" s="5">
        <v>786.00349400000005</v>
      </c>
    </row>
    <row r="80" spans="1:12" ht="54" thickBot="1" x14ac:dyDescent="0.35">
      <c r="A80">
        <f t="shared" si="1"/>
        <v>2.2352941176470544</v>
      </c>
      <c r="B80" s="4" t="s">
        <v>285</v>
      </c>
      <c r="C80" s="4" t="s">
        <v>313</v>
      </c>
      <c r="D80" s="4" t="s">
        <v>314</v>
      </c>
      <c r="E80" s="4" t="s">
        <v>315</v>
      </c>
      <c r="F80" s="4" t="s">
        <v>316</v>
      </c>
      <c r="G80" s="4" t="s">
        <v>12</v>
      </c>
      <c r="H80" s="4" t="s">
        <v>13</v>
      </c>
      <c r="I80" s="4" t="s">
        <v>14</v>
      </c>
      <c r="J80" s="4"/>
      <c r="K80" s="5">
        <v>39.007862000000003</v>
      </c>
      <c r="L80" s="5">
        <v>785.98389599999996</v>
      </c>
    </row>
    <row r="81" spans="1:12" ht="54" thickBot="1" x14ac:dyDescent="0.35">
      <c r="A81">
        <f t="shared" si="1"/>
        <v>2.2647058823529367</v>
      </c>
      <c r="B81" s="4" t="s">
        <v>285</v>
      </c>
      <c r="C81" s="4" t="s">
        <v>317</v>
      </c>
      <c r="D81" s="4" t="s">
        <v>318</v>
      </c>
      <c r="E81" s="4" t="s">
        <v>319</v>
      </c>
      <c r="F81" s="4" t="s">
        <v>320</v>
      </c>
      <c r="G81" s="4" t="s">
        <v>12</v>
      </c>
      <c r="H81" s="4" t="s">
        <v>13</v>
      </c>
      <c r="I81" s="4" t="s">
        <v>14</v>
      </c>
      <c r="J81" s="4"/>
      <c r="K81" s="5">
        <v>39.012360000000001</v>
      </c>
      <c r="L81" s="5">
        <v>785.804892</v>
      </c>
    </row>
    <row r="82" spans="1:12" ht="54" thickBot="1" x14ac:dyDescent="0.35">
      <c r="A82">
        <f t="shared" si="1"/>
        <v>2.2941176470588189</v>
      </c>
      <c r="B82" s="4" t="s">
        <v>285</v>
      </c>
      <c r="C82" s="4" t="s">
        <v>321</v>
      </c>
      <c r="D82" s="4" t="s">
        <v>322</v>
      </c>
      <c r="E82" s="4" t="s">
        <v>323</v>
      </c>
      <c r="F82" s="4" t="s">
        <v>324</v>
      </c>
      <c r="G82" s="4" t="s">
        <v>12</v>
      </c>
      <c r="H82" s="4" t="s">
        <v>13</v>
      </c>
      <c r="I82" s="4" t="s">
        <v>14</v>
      </c>
      <c r="J82" s="4"/>
      <c r="K82" s="5">
        <v>38.977868000000001</v>
      </c>
      <c r="L82" s="5">
        <v>785.92314699999997</v>
      </c>
    </row>
    <row r="83" spans="1:12" ht="54" thickBot="1" x14ac:dyDescent="0.35">
      <c r="A83">
        <f t="shared" si="1"/>
        <v>2.3235294117647012</v>
      </c>
      <c r="B83" s="4" t="s">
        <v>285</v>
      </c>
      <c r="C83" s="4" t="s">
        <v>325</v>
      </c>
      <c r="D83" s="4" t="s">
        <v>326</v>
      </c>
      <c r="E83" s="4" t="s">
        <v>327</v>
      </c>
      <c r="F83" s="4" t="s">
        <v>328</v>
      </c>
      <c r="G83" s="4" t="s">
        <v>12</v>
      </c>
      <c r="H83" s="4" t="s">
        <v>13</v>
      </c>
      <c r="I83" s="4" t="s">
        <v>14</v>
      </c>
      <c r="J83" s="4"/>
      <c r="K83" s="5">
        <v>39.007401000000002</v>
      </c>
      <c r="L83" s="5">
        <v>786.21230100000002</v>
      </c>
    </row>
    <row r="84" spans="1:12" ht="54" thickBot="1" x14ac:dyDescent="0.35">
      <c r="A84">
        <f t="shared" si="1"/>
        <v>2.3529411764705834</v>
      </c>
      <c r="B84" s="4" t="s">
        <v>285</v>
      </c>
      <c r="C84" s="4" t="s">
        <v>329</v>
      </c>
      <c r="D84" s="4" t="s">
        <v>330</v>
      </c>
      <c r="E84" s="4" t="s">
        <v>331</v>
      </c>
      <c r="F84" s="4" t="s">
        <v>332</v>
      </c>
      <c r="G84" s="4" t="s">
        <v>12</v>
      </c>
      <c r="H84" s="4" t="s">
        <v>13</v>
      </c>
      <c r="I84" s="4" t="s">
        <v>14</v>
      </c>
      <c r="J84" s="4"/>
      <c r="K84" s="5">
        <v>39.053733999999999</v>
      </c>
      <c r="L84" s="5">
        <v>785.93840599999999</v>
      </c>
    </row>
    <row r="85" spans="1:12" ht="54" thickBot="1" x14ac:dyDescent="0.35">
      <c r="A85">
        <f t="shared" si="1"/>
        <v>2.3823529411764657</v>
      </c>
      <c r="B85" s="4" t="s">
        <v>285</v>
      </c>
      <c r="C85" s="4" t="s">
        <v>333</v>
      </c>
      <c r="D85" s="4" t="s">
        <v>334</v>
      </c>
      <c r="E85" s="4" t="s">
        <v>335</v>
      </c>
      <c r="F85" s="4" t="s">
        <v>336</v>
      </c>
      <c r="G85" s="4" t="s">
        <v>12</v>
      </c>
      <c r="H85" s="4" t="s">
        <v>13</v>
      </c>
      <c r="I85" s="4" t="s">
        <v>14</v>
      </c>
      <c r="J85" s="4"/>
      <c r="K85" s="5">
        <v>39.043315</v>
      </c>
      <c r="L85" s="5">
        <v>786.10396400000002</v>
      </c>
    </row>
    <row r="86" spans="1:12" ht="54" thickBot="1" x14ac:dyDescent="0.35">
      <c r="A86">
        <f t="shared" si="1"/>
        <v>2.4117647058823479</v>
      </c>
      <c r="B86" s="4" t="s">
        <v>285</v>
      </c>
      <c r="C86" s="4" t="s">
        <v>337</v>
      </c>
      <c r="D86" s="4" t="s">
        <v>338</v>
      </c>
      <c r="E86" s="4" t="s">
        <v>339</v>
      </c>
      <c r="F86" s="4" t="s">
        <v>340</v>
      </c>
      <c r="G86" s="4" t="s">
        <v>12</v>
      </c>
      <c r="H86" s="4" t="s">
        <v>13</v>
      </c>
      <c r="I86" s="4" t="s">
        <v>14</v>
      </c>
      <c r="J86" s="4"/>
      <c r="K86" s="5">
        <v>39.042890999999997</v>
      </c>
      <c r="L86" s="5">
        <v>785.72611800000004</v>
      </c>
    </row>
    <row r="87" spans="1:12" ht="54" thickBot="1" x14ac:dyDescent="0.35">
      <c r="A87">
        <f t="shared" si="1"/>
        <v>2.4411764705882302</v>
      </c>
      <c r="B87" s="4" t="s">
        <v>285</v>
      </c>
      <c r="C87" s="4" t="s">
        <v>341</v>
      </c>
      <c r="D87" s="4" t="s">
        <v>342</v>
      </c>
      <c r="E87" s="4" t="s">
        <v>343</v>
      </c>
      <c r="F87" s="4" t="s">
        <v>344</v>
      </c>
      <c r="G87" s="4" t="s">
        <v>12</v>
      </c>
      <c r="H87" s="4" t="s">
        <v>13</v>
      </c>
      <c r="I87" s="4" t="s">
        <v>14</v>
      </c>
      <c r="J87" s="4"/>
      <c r="K87" s="5">
        <v>39.042121000000002</v>
      </c>
      <c r="L87" s="5">
        <v>785.81109000000004</v>
      </c>
    </row>
    <row r="88" spans="1:12" ht="54" thickBot="1" x14ac:dyDescent="0.35">
      <c r="A88">
        <f t="shared" si="1"/>
        <v>2.4705882352941124</v>
      </c>
      <c r="B88" s="4" t="s">
        <v>285</v>
      </c>
      <c r="C88" s="4" t="s">
        <v>345</v>
      </c>
      <c r="D88" s="4" t="s">
        <v>346</v>
      </c>
      <c r="E88" s="4" t="s">
        <v>347</v>
      </c>
      <c r="F88" s="4" t="s">
        <v>348</v>
      </c>
      <c r="G88" s="4" t="s">
        <v>12</v>
      </c>
      <c r="H88" s="4" t="s">
        <v>13</v>
      </c>
      <c r="I88" s="4" t="s">
        <v>14</v>
      </c>
      <c r="J88" s="4"/>
      <c r="K88" s="5">
        <v>39.060347</v>
      </c>
      <c r="L88" s="5">
        <v>785.95581100000004</v>
      </c>
    </row>
    <row r="89" spans="1:12" ht="54" thickBot="1" x14ac:dyDescent="0.35">
      <c r="A89">
        <f t="shared" si="1"/>
        <v>2.4999999999999947</v>
      </c>
      <c r="B89" s="4" t="s">
        <v>285</v>
      </c>
      <c r="C89" s="4" t="s">
        <v>349</v>
      </c>
      <c r="D89" s="4" t="s">
        <v>350</v>
      </c>
      <c r="E89" s="4" t="s">
        <v>351</v>
      </c>
      <c r="F89" s="4" t="s">
        <v>352</v>
      </c>
      <c r="G89" s="4" t="s">
        <v>12</v>
      </c>
      <c r="H89" s="4" t="s">
        <v>13</v>
      </c>
      <c r="I89" s="4" t="s">
        <v>14</v>
      </c>
      <c r="J89" s="4"/>
      <c r="K89" s="5">
        <v>39.070036999999999</v>
      </c>
      <c r="L89" s="5">
        <v>786.256933</v>
      </c>
    </row>
    <row r="90" spans="1:12" ht="54" thickBot="1" x14ac:dyDescent="0.35">
      <c r="A90">
        <f t="shared" si="1"/>
        <v>2.5294117647058769</v>
      </c>
      <c r="B90" s="4" t="s">
        <v>285</v>
      </c>
      <c r="C90" s="4" t="s">
        <v>353</v>
      </c>
      <c r="D90" s="4" t="s">
        <v>354</v>
      </c>
      <c r="E90" s="4" t="s">
        <v>355</v>
      </c>
      <c r="F90" s="4" t="s">
        <v>356</v>
      </c>
      <c r="G90" s="4" t="s">
        <v>12</v>
      </c>
      <c r="H90" s="4" t="s">
        <v>13</v>
      </c>
      <c r="I90" s="4" t="s">
        <v>14</v>
      </c>
      <c r="J90" s="4"/>
      <c r="K90" s="5">
        <v>38.999479000000001</v>
      </c>
      <c r="L90" s="5">
        <v>785.769272</v>
      </c>
    </row>
    <row r="91" spans="1:12" ht="54" thickBot="1" x14ac:dyDescent="0.35">
      <c r="A91">
        <f t="shared" si="1"/>
        <v>2.5588235294117592</v>
      </c>
      <c r="B91" s="4" t="s">
        <v>285</v>
      </c>
      <c r="C91" s="4" t="s">
        <v>357</v>
      </c>
      <c r="D91" s="4" t="s">
        <v>358</v>
      </c>
      <c r="E91" s="4" t="s">
        <v>359</v>
      </c>
      <c r="F91" s="4" t="s">
        <v>360</v>
      </c>
      <c r="G91" s="4" t="s">
        <v>12</v>
      </c>
      <c r="H91" s="4" t="s">
        <v>13</v>
      </c>
      <c r="I91" s="4" t="s">
        <v>14</v>
      </c>
      <c r="J91" s="4"/>
      <c r="K91" s="5">
        <v>39.023319000000001</v>
      </c>
      <c r="L91" s="5">
        <v>786.11688600000002</v>
      </c>
    </row>
    <row r="92" spans="1:12" ht="54" thickBot="1" x14ac:dyDescent="0.35">
      <c r="A92">
        <f t="shared" si="1"/>
        <v>2.5882352941176414</v>
      </c>
      <c r="B92" s="4" t="s">
        <v>285</v>
      </c>
      <c r="C92" s="4" t="s">
        <v>361</v>
      </c>
      <c r="D92" s="4" t="s">
        <v>362</v>
      </c>
      <c r="E92" s="4" t="s">
        <v>363</v>
      </c>
      <c r="F92" s="4" t="s">
        <v>364</v>
      </c>
      <c r="G92" s="4" t="s">
        <v>12</v>
      </c>
      <c r="H92" s="4" t="s">
        <v>13</v>
      </c>
      <c r="I92" s="4" t="s">
        <v>14</v>
      </c>
      <c r="J92" s="4"/>
      <c r="K92" s="5">
        <v>39.052771</v>
      </c>
      <c r="L92" s="5">
        <v>785.76459899999998</v>
      </c>
    </row>
    <row r="93" spans="1:12" ht="54" thickBot="1" x14ac:dyDescent="0.35">
      <c r="A93">
        <f t="shared" si="1"/>
        <v>2.6176470588235237</v>
      </c>
      <c r="B93" s="4" t="s">
        <v>285</v>
      </c>
      <c r="C93" s="4" t="s">
        <v>365</v>
      </c>
      <c r="D93" s="4" t="s">
        <v>366</v>
      </c>
      <c r="E93" s="4" t="s">
        <v>367</v>
      </c>
      <c r="F93" s="4" t="s">
        <v>368</v>
      </c>
      <c r="G93" s="4" t="s">
        <v>12</v>
      </c>
      <c r="H93" s="4" t="s">
        <v>13</v>
      </c>
      <c r="I93" s="4" t="s">
        <v>14</v>
      </c>
      <c r="J93" s="4"/>
      <c r="K93" s="5">
        <v>39.021819999999998</v>
      </c>
      <c r="L93" s="5">
        <v>786.24239</v>
      </c>
    </row>
    <row r="94" spans="1:12" ht="54" thickBot="1" x14ac:dyDescent="0.35">
      <c r="A94">
        <f t="shared" si="1"/>
        <v>2.6470588235294059</v>
      </c>
      <c r="B94" s="4" t="s">
        <v>285</v>
      </c>
      <c r="C94" s="4" t="s">
        <v>369</v>
      </c>
      <c r="D94" s="4" t="s">
        <v>370</v>
      </c>
      <c r="E94" s="4" t="s">
        <v>371</v>
      </c>
      <c r="F94" s="4" t="s">
        <v>372</v>
      </c>
      <c r="G94" s="4" t="s">
        <v>12</v>
      </c>
      <c r="H94" s="4" t="s">
        <v>13</v>
      </c>
      <c r="I94" s="4" t="s">
        <v>14</v>
      </c>
      <c r="J94" s="4"/>
      <c r="K94" s="5">
        <v>39.043736000000003</v>
      </c>
      <c r="L94" s="5">
        <v>786.01508100000001</v>
      </c>
    </row>
    <row r="95" spans="1:12" ht="54" thickBot="1" x14ac:dyDescent="0.35">
      <c r="A95">
        <f t="shared" si="1"/>
        <v>2.6764705882352882</v>
      </c>
      <c r="B95" s="4" t="s">
        <v>285</v>
      </c>
      <c r="C95" s="4" t="s">
        <v>373</v>
      </c>
      <c r="D95" s="4" t="s">
        <v>374</v>
      </c>
      <c r="E95" s="4" t="s">
        <v>375</v>
      </c>
      <c r="F95" s="4" t="s">
        <v>376</v>
      </c>
      <c r="G95" s="4" t="s">
        <v>12</v>
      </c>
      <c r="H95" s="4" t="s">
        <v>13</v>
      </c>
      <c r="I95" s="4" t="s">
        <v>14</v>
      </c>
      <c r="J95" s="4"/>
      <c r="K95" s="5">
        <v>39.097451</v>
      </c>
      <c r="L95" s="5">
        <v>786.12184500000001</v>
      </c>
    </row>
    <row r="96" spans="1:12" ht="54" thickBot="1" x14ac:dyDescent="0.35">
      <c r="A96">
        <f t="shared" si="1"/>
        <v>2.7058823529411704</v>
      </c>
      <c r="B96" s="4" t="s">
        <v>285</v>
      </c>
      <c r="C96" s="4" t="s">
        <v>377</v>
      </c>
      <c r="D96" s="4" t="s">
        <v>378</v>
      </c>
      <c r="E96" s="4" t="s">
        <v>379</v>
      </c>
      <c r="F96" s="4" t="s">
        <v>380</v>
      </c>
      <c r="G96" s="4" t="s">
        <v>12</v>
      </c>
      <c r="H96" s="4" t="s">
        <v>13</v>
      </c>
      <c r="I96" s="4" t="s">
        <v>14</v>
      </c>
      <c r="J96" s="4"/>
      <c r="K96" s="5">
        <v>39.051234000000001</v>
      </c>
      <c r="L96" s="5">
        <v>785.97574199999997</v>
      </c>
    </row>
    <row r="97" spans="1:12" ht="54" thickBot="1" x14ac:dyDescent="0.35">
      <c r="A97">
        <f t="shared" si="1"/>
        <v>2.7352941176470527</v>
      </c>
      <c r="B97" s="4" t="s">
        <v>285</v>
      </c>
      <c r="C97" s="4" t="s">
        <v>381</v>
      </c>
      <c r="D97" s="4" t="s">
        <v>382</v>
      </c>
      <c r="E97" s="4" t="s">
        <v>383</v>
      </c>
      <c r="F97" s="4" t="s">
        <v>384</v>
      </c>
      <c r="G97" s="4" t="s">
        <v>12</v>
      </c>
      <c r="H97" s="4" t="s">
        <v>13</v>
      </c>
      <c r="I97" s="4" t="s">
        <v>14</v>
      </c>
      <c r="J97" s="4"/>
      <c r="K97" s="5">
        <v>38.973756999999999</v>
      </c>
      <c r="L97" s="5">
        <v>785.568714</v>
      </c>
    </row>
    <row r="98" spans="1:12" ht="54" thickBot="1" x14ac:dyDescent="0.35">
      <c r="A98">
        <f t="shared" si="1"/>
        <v>2.7647058823529349</v>
      </c>
      <c r="B98" s="4" t="s">
        <v>285</v>
      </c>
      <c r="C98" s="4" t="s">
        <v>385</v>
      </c>
      <c r="D98" s="4" t="s">
        <v>386</v>
      </c>
      <c r="E98" s="4" t="s">
        <v>387</v>
      </c>
      <c r="F98" s="4" t="s">
        <v>388</v>
      </c>
      <c r="G98" s="4" t="s">
        <v>12</v>
      </c>
      <c r="H98" s="4" t="s">
        <v>13</v>
      </c>
      <c r="I98" s="4" t="s">
        <v>14</v>
      </c>
      <c r="J98" s="4"/>
      <c r="K98" s="5">
        <v>38.9816</v>
      </c>
      <c r="L98" s="5">
        <v>785.87727500000005</v>
      </c>
    </row>
    <row r="99" spans="1:12" ht="54" thickBot="1" x14ac:dyDescent="0.35">
      <c r="A99">
        <f t="shared" si="1"/>
        <v>2.7941176470588172</v>
      </c>
      <c r="B99" s="4" t="s">
        <v>285</v>
      </c>
      <c r="C99" s="4" t="s">
        <v>389</v>
      </c>
      <c r="D99" s="4" t="s">
        <v>390</v>
      </c>
      <c r="E99" s="4" t="s">
        <v>391</v>
      </c>
      <c r="F99" s="4" t="s">
        <v>392</v>
      </c>
      <c r="G99" s="4" t="s">
        <v>12</v>
      </c>
      <c r="H99" s="4" t="s">
        <v>13</v>
      </c>
      <c r="I99" s="4" t="s">
        <v>14</v>
      </c>
      <c r="J99" s="4"/>
      <c r="K99" s="5">
        <v>39.022474000000003</v>
      </c>
      <c r="L99" s="5">
        <v>785.83769800000005</v>
      </c>
    </row>
    <row r="100" spans="1:12" ht="54" thickBot="1" x14ac:dyDescent="0.35">
      <c r="A100">
        <f t="shared" si="1"/>
        <v>2.8235294117646994</v>
      </c>
      <c r="B100" s="4" t="s">
        <v>285</v>
      </c>
      <c r="C100" s="4" t="s">
        <v>393</v>
      </c>
      <c r="D100" s="4" t="s">
        <v>394</v>
      </c>
      <c r="E100" s="4" t="s">
        <v>395</v>
      </c>
      <c r="F100" s="4" t="s">
        <v>396</v>
      </c>
      <c r="G100" s="4" t="s">
        <v>12</v>
      </c>
      <c r="H100" s="4" t="s">
        <v>13</v>
      </c>
      <c r="I100" s="4" t="s">
        <v>14</v>
      </c>
      <c r="J100" s="4"/>
      <c r="K100" s="5">
        <v>38.991289000000002</v>
      </c>
      <c r="L100" s="5">
        <v>786.37933699999996</v>
      </c>
    </row>
    <row r="101" spans="1:12" ht="54" thickBot="1" x14ac:dyDescent="0.35">
      <c r="A101">
        <f t="shared" si="1"/>
        <v>2.8529411764705817</v>
      </c>
      <c r="B101" s="4" t="s">
        <v>285</v>
      </c>
      <c r="C101" s="4" t="s">
        <v>397</v>
      </c>
      <c r="D101" s="4" t="s">
        <v>398</v>
      </c>
      <c r="E101" s="4" t="s">
        <v>355</v>
      </c>
      <c r="F101" s="4" t="s">
        <v>399</v>
      </c>
      <c r="G101" s="4" t="s">
        <v>12</v>
      </c>
      <c r="H101" s="4" t="s">
        <v>13</v>
      </c>
      <c r="I101" s="4" t="s">
        <v>14</v>
      </c>
      <c r="J101" s="4"/>
      <c r="K101" s="5">
        <v>39.044544000000002</v>
      </c>
      <c r="L101" s="5">
        <v>786.26298899999995</v>
      </c>
    </row>
    <row r="102" spans="1:12" ht="54" thickBot="1" x14ac:dyDescent="0.35">
      <c r="A102">
        <f t="shared" si="1"/>
        <v>2.8823529411764639</v>
      </c>
      <c r="B102" s="4" t="s">
        <v>285</v>
      </c>
      <c r="C102" s="4" t="s">
        <v>400</v>
      </c>
      <c r="D102" s="4" t="s">
        <v>401</v>
      </c>
      <c r="E102" s="4" t="s">
        <v>402</v>
      </c>
      <c r="F102" s="4" t="s">
        <v>403</v>
      </c>
      <c r="G102" s="4" t="s">
        <v>12</v>
      </c>
      <c r="H102" s="4" t="s">
        <v>13</v>
      </c>
      <c r="I102" s="4" t="s">
        <v>14</v>
      </c>
      <c r="J102" s="4"/>
      <c r="K102" s="5">
        <v>39.080111000000002</v>
      </c>
      <c r="L102" s="5">
        <v>785.96639600000003</v>
      </c>
    </row>
    <row r="103" spans="1:12" ht="54" thickBot="1" x14ac:dyDescent="0.35">
      <c r="A103">
        <f t="shared" si="1"/>
        <v>2.9117647058823461</v>
      </c>
      <c r="B103" s="4" t="s">
        <v>285</v>
      </c>
      <c r="C103" s="4" t="s">
        <v>404</v>
      </c>
      <c r="D103" s="4" t="s">
        <v>405</v>
      </c>
      <c r="E103" s="4" t="s">
        <v>406</v>
      </c>
      <c r="F103" s="4" t="s">
        <v>407</v>
      </c>
      <c r="G103" s="4" t="s">
        <v>12</v>
      </c>
      <c r="H103" s="4" t="s">
        <v>13</v>
      </c>
      <c r="I103" s="4" t="s">
        <v>14</v>
      </c>
      <c r="J103" s="4"/>
      <c r="K103" s="5">
        <v>39.028702000000003</v>
      </c>
      <c r="L103" s="5">
        <v>785.781384</v>
      </c>
    </row>
    <row r="104" spans="1:12" ht="54" thickBot="1" x14ac:dyDescent="0.35">
      <c r="A104">
        <f t="shared" si="1"/>
        <v>2.9411764705882284</v>
      </c>
      <c r="B104" s="4" t="s">
        <v>285</v>
      </c>
      <c r="C104" s="4" t="s">
        <v>408</v>
      </c>
      <c r="D104" s="4" t="s">
        <v>409</v>
      </c>
      <c r="E104" s="4" t="s">
        <v>410</v>
      </c>
      <c r="F104" s="4" t="s">
        <v>411</v>
      </c>
      <c r="G104" s="4" t="s">
        <v>12</v>
      </c>
      <c r="H104" s="4" t="s">
        <v>13</v>
      </c>
      <c r="I104" s="4" t="s">
        <v>14</v>
      </c>
      <c r="J104" s="4"/>
      <c r="K104" s="5">
        <v>38.970218000000003</v>
      </c>
      <c r="L104" s="5">
        <v>786.09781299999997</v>
      </c>
    </row>
    <row r="105" spans="1:12" ht="54" thickBot="1" x14ac:dyDescent="0.35">
      <c r="A105">
        <f t="shared" si="1"/>
        <v>2.9705882352941106</v>
      </c>
      <c r="B105" s="4" t="s">
        <v>285</v>
      </c>
      <c r="C105" s="4" t="s">
        <v>412</v>
      </c>
      <c r="D105" s="4" t="s">
        <v>413</v>
      </c>
      <c r="E105" s="4" t="s">
        <v>414</v>
      </c>
      <c r="F105" s="4" t="s">
        <v>415</v>
      </c>
      <c r="G105" s="4" t="s">
        <v>12</v>
      </c>
      <c r="H105" s="4" t="s">
        <v>13</v>
      </c>
      <c r="I105" s="4" t="s">
        <v>14</v>
      </c>
      <c r="J105" s="4"/>
      <c r="K105" s="5">
        <v>39.039890999999997</v>
      </c>
      <c r="L105" s="5">
        <v>786.10062600000003</v>
      </c>
    </row>
    <row r="106" spans="1:12" ht="54" thickBot="1" x14ac:dyDescent="0.35">
      <c r="A106">
        <f t="shared" si="1"/>
        <v>2.9999999999999929</v>
      </c>
      <c r="B106" s="4" t="s">
        <v>285</v>
      </c>
      <c r="C106" s="4" t="s">
        <v>416</v>
      </c>
      <c r="D106" s="4" t="s">
        <v>80</v>
      </c>
      <c r="E106" s="4" t="s">
        <v>417</v>
      </c>
      <c r="F106" s="4" t="s">
        <v>418</v>
      </c>
      <c r="G106" s="4" t="s">
        <v>12</v>
      </c>
      <c r="H106" s="4" t="s">
        <v>13</v>
      </c>
      <c r="I106" s="4" t="s">
        <v>14</v>
      </c>
      <c r="J106" s="4"/>
      <c r="K106" s="5">
        <v>39.003478999999999</v>
      </c>
      <c r="L106" s="5">
        <v>786.38601300000005</v>
      </c>
    </row>
    <row r="107" spans="1:12" ht="54" thickBot="1" x14ac:dyDescent="0.35">
      <c r="A107">
        <f t="shared" si="1"/>
        <v>3.0294117647058751</v>
      </c>
      <c r="B107" s="4" t="s">
        <v>285</v>
      </c>
      <c r="C107" s="4" t="s">
        <v>419</v>
      </c>
      <c r="D107" s="4" t="s">
        <v>420</v>
      </c>
      <c r="E107" s="4" t="s">
        <v>421</v>
      </c>
      <c r="F107" s="4" t="s">
        <v>422</v>
      </c>
      <c r="G107" s="4" t="s">
        <v>12</v>
      </c>
      <c r="H107" s="4" t="s">
        <v>13</v>
      </c>
      <c r="I107" s="4" t="s">
        <v>14</v>
      </c>
      <c r="J107" s="4"/>
      <c r="K107" s="5">
        <v>39.022281</v>
      </c>
      <c r="L107" s="5">
        <v>785.96687299999996</v>
      </c>
    </row>
    <row r="108" spans="1:12" ht="54" thickBot="1" x14ac:dyDescent="0.35">
      <c r="A108">
        <f t="shared" si="1"/>
        <v>3.0588235294117574</v>
      </c>
      <c r="B108" s="4" t="s">
        <v>423</v>
      </c>
      <c r="C108" s="4" t="s">
        <v>424</v>
      </c>
      <c r="D108" s="4" t="s">
        <v>425</v>
      </c>
      <c r="E108" s="4" t="s">
        <v>426</v>
      </c>
      <c r="F108" s="4" t="s">
        <v>427</v>
      </c>
      <c r="G108" s="4" t="s">
        <v>12</v>
      </c>
      <c r="H108" s="4" t="s">
        <v>13</v>
      </c>
      <c r="I108" s="4" t="s">
        <v>14</v>
      </c>
      <c r="J108" s="4"/>
      <c r="K108" s="5">
        <v>39.057192999999998</v>
      </c>
      <c r="L108" s="5">
        <v>786.07029899999998</v>
      </c>
    </row>
    <row r="109" spans="1:12" ht="54" thickBot="1" x14ac:dyDescent="0.35">
      <c r="A109">
        <f t="shared" si="1"/>
        <v>3.0882352941176396</v>
      </c>
      <c r="B109" s="4" t="s">
        <v>423</v>
      </c>
      <c r="C109" s="4" t="s">
        <v>428</v>
      </c>
      <c r="D109" s="4" t="s">
        <v>429</v>
      </c>
      <c r="E109" s="4" t="s">
        <v>430</v>
      </c>
      <c r="F109" s="4" t="s">
        <v>431</v>
      </c>
      <c r="G109" s="4" t="s">
        <v>12</v>
      </c>
      <c r="H109" s="4" t="s">
        <v>13</v>
      </c>
      <c r="I109" s="4" t="s">
        <v>14</v>
      </c>
      <c r="J109" s="4"/>
      <c r="K109" s="5">
        <v>38.924076999999997</v>
      </c>
      <c r="L109" s="5">
        <v>785.99128700000006</v>
      </c>
    </row>
    <row r="110" spans="1:12" ht="54" thickBot="1" x14ac:dyDescent="0.35">
      <c r="A110">
        <f t="shared" si="1"/>
        <v>3.1176470588235219</v>
      </c>
      <c r="B110" s="4" t="s">
        <v>423</v>
      </c>
      <c r="C110" s="4" t="s">
        <v>432</v>
      </c>
      <c r="D110" s="4" t="s">
        <v>433</v>
      </c>
      <c r="E110" s="4" t="s">
        <v>434</v>
      </c>
      <c r="F110" s="4" t="s">
        <v>435</v>
      </c>
      <c r="G110" s="4" t="s">
        <v>12</v>
      </c>
      <c r="H110" s="4" t="s">
        <v>13</v>
      </c>
      <c r="I110" s="4" t="s">
        <v>14</v>
      </c>
      <c r="J110" s="4"/>
      <c r="K110" s="5">
        <v>39.043503000000001</v>
      </c>
      <c r="L110" s="5">
        <v>786.02247199999999</v>
      </c>
    </row>
    <row r="111" spans="1:12" ht="54" thickBot="1" x14ac:dyDescent="0.35">
      <c r="A111">
        <f t="shared" si="1"/>
        <v>3.1470588235294041</v>
      </c>
      <c r="B111" s="4" t="s">
        <v>423</v>
      </c>
      <c r="C111" s="4" t="s">
        <v>436</v>
      </c>
      <c r="D111" s="4" t="s">
        <v>437</v>
      </c>
      <c r="E111" s="4" t="s">
        <v>438</v>
      </c>
      <c r="F111" s="4" t="s">
        <v>439</v>
      </c>
      <c r="G111" s="4" t="s">
        <v>12</v>
      </c>
      <c r="H111" s="4" t="s">
        <v>13</v>
      </c>
      <c r="I111" s="4" t="s">
        <v>14</v>
      </c>
      <c r="J111" s="4"/>
      <c r="K111" s="5">
        <v>38.973638999999999</v>
      </c>
      <c r="L111" s="5">
        <v>786.21182399999998</v>
      </c>
    </row>
    <row r="112" spans="1:12" ht="54" thickBot="1" x14ac:dyDescent="0.35">
      <c r="A112">
        <f t="shared" si="1"/>
        <v>3.1764705882352864</v>
      </c>
      <c r="B112" s="4" t="s">
        <v>423</v>
      </c>
      <c r="C112" s="4" t="s">
        <v>440</v>
      </c>
      <c r="D112" s="4" t="s">
        <v>278</v>
      </c>
      <c r="E112" s="4" t="s">
        <v>441</v>
      </c>
      <c r="F112" s="4" t="s">
        <v>442</v>
      </c>
      <c r="G112" s="4" t="s">
        <v>12</v>
      </c>
      <c r="H112" s="4" t="s">
        <v>13</v>
      </c>
      <c r="I112" s="4" t="s">
        <v>14</v>
      </c>
      <c r="J112" s="4"/>
      <c r="K112" s="5">
        <v>39.025663000000002</v>
      </c>
      <c r="L112" s="5">
        <v>785.97440700000004</v>
      </c>
    </row>
    <row r="113" spans="1:12" ht="54" thickBot="1" x14ac:dyDescent="0.35">
      <c r="A113">
        <f t="shared" si="1"/>
        <v>3.2058823529411686</v>
      </c>
      <c r="B113" s="4" t="s">
        <v>423</v>
      </c>
      <c r="C113" s="4" t="s">
        <v>443</v>
      </c>
      <c r="D113" s="4" t="s">
        <v>444</v>
      </c>
      <c r="E113" s="4" t="s">
        <v>445</v>
      </c>
      <c r="F113" s="4" t="s">
        <v>446</v>
      </c>
      <c r="G113" s="4" t="s">
        <v>12</v>
      </c>
      <c r="H113" s="4" t="s">
        <v>13</v>
      </c>
      <c r="I113" s="4" t="s">
        <v>14</v>
      </c>
      <c r="J113" s="4"/>
      <c r="K113" s="5">
        <v>39.002018</v>
      </c>
      <c r="L113" s="5">
        <v>785.79912200000001</v>
      </c>
    </row>
    <row r="114" spans="1:12" ht="54" thickBot="1" x14ac:dyDescent="0.35">
      <c r="A114">
        <f t="shared" si="1"/>
        <v>3.2352941176470509</v>
      </c>
      <c r="B114" s="4" t="s">
        <v>423</v>
      </c>
      <c r="C114" s="4" t="s">
        <v>447</v>
      </c>
      <c r="D114" s="4" t="s">
        <v>448</v>
      </c>
      <c r="E114" s="4" t="s">
        <v>449</v>
      </c>
      <c r="F114" s="4" t="s">
        <v>450</v>
      </c>
      <c r="G114" s="4" t="s">
        <v>12</v>
      </c>
      <c r="H114" s="4" t="s">
        <v>13</v>
      </c>
      <c r="I114" s="4" t="s">
        <v>14</v>
      </c>
      <c r="J114" s="4"/>
      <c r="K114" s="5">
        <v>38.987521000000001</v>
      </c>
      <c r="L114" s="5">
        <v>786.28172900000004</v>
      </c>
    </row>
    <row r="115" spans="1:12" ht="54" thickBot="1" x14ac:dyDescent="0.35">
      <c r="A115">
        <f t="shared" si="1"/>
        <v>3.2647058823529331</v>
      </c>
      <c r="B115" s="4" t="s">
        <v>423</v>
      </c>
      <c r="C115" s="4" t="s">
        <v>451</v>
      </c>
      <c r="D115" s="4" t="s">
        <v>452</v>
      </c>
      <c r="E115" s="4" t="s">
        <v>453</v>
      </c>
      <c r="F115" s="4" t="s">
        <v>454</v>
      </c>
      <c r="G115" s="4" t="s">
        <v>12</v>
      </c>
      <c r="H115" s="4" t="s">
        <v>13</v>
      </c>
      <c r="I115" s="4" t="s">
        <v>14</v>
      </c>
      <c r="J115" s="4"/>
      <c r="K115" s="5">
        <v>38.999094999999997</v>
      </c>
      <c r="L115" s="5">
        <v>785.92610400000001</v>
      </c>
    </row>
    <row r="116" spans="1:12" ht="54" thickBot="1" x14ac:dyDescent="0.35">
      <c r="A116">
        <f t="shared" si="1"/>
        <v>3.2941176470588154</v>
      </c>
      <c r="B116" s="4" t="s">
        <v>423</v>
      </c>
      <c r="C116" s="4" t="s">
        <v>455</v>
      </c>
      <c r="D116" s="4" t="s">
        <v>456</v>
      </c>
      <c r="E116" s="4" t="s">
        <v>457</v>
      </c>
      <c r="F116" s="4" t="s">
        <v>137</v>
      </c>
      <c r="G116" s="4" t="s">
        <v>12</v>
      </c>
      <c r="H116" s="4" t="s">
        <v>13</v>
      </c>
      <c r="I116" s="4" t="s">
        <v>14</v>
      </c>
      <c r="J116" s="4"/>
      <c r="K116" s="5">
        <v>39.048543000000002</v>
      </c>
      <c r="L116" s="5">
        <v>786.23118399999998</v>
      </c>
    </row>
    <row r="117" spans="1:12" ht="54" thickBot="1" x14ac:dyDescent="0.35">
      <c r="A117">
        <f t="shared" si="1"/>
        <v>3.3235294117646976</v>
      </c>
      <c r="B117" s="4" t="s">
        <v>423</v>
      </c>
      <c r="C117" s="4" t="s">
        <v>458</v>
      </c>
      <c r="D117" s="4" t="s">
        <v>459</v>
      </c>
      <c r="E117" s="4" t="s">
        <v>460</v>
      </c>
      <c r="F117" s="4" t="s">
        <v>461</v>
      </c>
      <c r="G117" s="4" t="s">
        <v>12</v>
      </c>
      <c r="H117" s="4" t="s">
        <v>13</v>
      </c>
      <c r="I117" s="4" t="s">
        <v>14</v>
      </c>
      <c r="J117" s="4"/>
      <c r="K117" s="5">
        <v>38.954261000000002</v>
      </c>
      <c r="L117" s="5">
        <v>785.85915599999998</v>
      </c>
    </row>
    <row r="118" spans="1:12" ht="54" thickBot="1" x14ac:dyDescent="0.35">
      <c r="A118">
        <f t="shared" si="1"/>
        <v>3.3529411764705799</v>
      </c>
      <c r="B118" s="4" t="s">
        <v>423</v>
      </c>
      <c r="C118" s="4" t="s">
        <v>462</v>
      </c>
      <c r="D118" s="4" t="s">
        <v>463</v>
      </c>
      <c r="E118" s="4" t="s">
        <v>464</v>
      </c>
      <c r="F118" s="4" t="s">
        <v>465</v>
      </c>
      <c r="G118" s="4" t="s">
        <v>12</v>
      </c>
      <c r="H118" s="4" t="s">
        <v>13</v>
      </c>
      <c r="I118" s="4" t="s">
        <v>14</v>
      </c>
      <c r="J118" s="4"/>
      <c r="K118" s="5">
        <v>39.039161</v>
      </c>
      <c r="L118" s="5">
        <v>785.80737099999999</v>
      </c>
    </row>
    <row r="119" spans="1:12" ht="54" thickBot="1" x14ac:dyDescent="0.35">
      <c r="A119">
        <f t="shared" si="1"/>
        <v>3.3823529411764621</v>
      </c>
      <c r="B119" s="4" t="s">
        <v>423</v>
      </c>
      <c r="C119" s="4" t="s">
        <v>466</v>
      </c>
      <c r="D119" s="4" t="s">
        <v>467</v>
      </c>
      <c r="E119" s="4" t="s">
        <v>468</v>
      </c>
      <c r="F119" s="4" t="s">
        <v>469</v>
      </c>
      <c r="G119" s="4" t="s">
        <v>12</v>
      </c>
      <c r="H119" s="4" t="s">
        <v>13</v>
      </c>
      <c r="I119" s="4" t="s">
        <v>14</v>
      </c>
      <c r="J119" s="4"/>
      <c r="K119" s="5">
        <v>39.054425000000002</v>
      </c>
      <c r="L119" s="5">
        <v>785.99066700000003</v>
      </c>
    </row>
    <row r="120" spans="1:12" ht="54" thickBot="1" x14ac:dyDescent="0.35">
      <c r="A120">
        <f t="shared" si="1"/>
        <v>3.4117647058823444</v>
      </c>
      <c r="B120" s="4" t="s">
        <v>423</v>
      </c>
      <c r="C120" s="4" t="s">
        <v>470</v>
      </c>
      <c r="D120" s="4" t="s">
        <v>471</v>
      </c>
      <c r="E120" s="4" t="s">
        <v>472</v>
      </c>
      <c r="F120" s="4" t="s">
        <v>473</v>
      </c>
      <c r="G120" s="4" t="s">
        <v>12</v>
      </c>
      <c r="H120" s="4" t="s">
        <v>13</v>
      </c>
      <c r="I120" s="4" t="s">
        <v>14</v>
      </c>
      <c r="J120" s="4"/>
      <c r="K120" s="5">
        <v>39.011246</v>
      </c>
      <c r="L120" s="5">
        <v>785.78949</v>
      </c>
    </row>
    <row r="121" spans="1:12" ht="54" thickBot="1" x14ac:dyDescent="0.35">
      <c r="A121">
        <f t="shared" si="1"/>
        <v>3.4411764705882266</v>
      </c>
      <c r="B121" s="4" t="s">
        <v>423</v>
      </c>
      <c r="C121" s="4" t="s">
        <v>474</v>
      </c>
      <c r="D121" s="4" t="s">
        <v>475</v>
      </c>
      <c r="E121" s="4" t="s">
        <v>476</v>
      </c>
      <c r="F121" s="4" t="s">
        <v>477</v>
      </c>
      <c r="G121" s="4" t="s">
        <v>12</v>
      </c>
      <c r="H121" s="4" t="s">
        <v>13</v>
      </c>
      <c r="I121" s="4" t="s">
        <v>14</v>
      </c>
      <c r="J121" s="4"/>
      <c r="K121" s="5">
        <v>38.937381999999999</v>
      </c>
      <c r="L121" s="5">
        <v>786.25683800000002</v>
      </c>
    </row>
    <row r="122" spans="1:12" ht="54" thickBot="1" x14ac:dyDescent="0.35">
      <c r="A122">
        <f t="shared" si="1"/>
        <v>3.4705882352941089</v>
      </c>
      <c r="B122" s="4" t="s">
        <v>423</v>
      </c>
      <c r="C122" s="4" t="s">
        <v>478</v>
      </c>
      <c r="D122" s="4" t="s">
        <v>479</v>
      </c>
      <c r="E122" s="4" t="s">
        <v>480</v>
      </c>
      <c r="F122" s="4" t="s">
        <v>481</v>
      </c>
      <c r="G122" s="4" t="s">
        <v>12</v>
      </c>
      <c r="H122" s="4" t="s">
        <v>13</v>
      </c>
      <c r="I122" s="4" t="s">
        <v>14</v>
      </c>
      <c r="J122" s="4"/>
      <c r="K122" s="5">
        <v>39.044082000000003</v>
      </c>
      <c r="L122" s="5">
        <v>785.84952399999997</v>
      </c>
    </row>
    <row r="123" spans="1:12" ht="54" thickBot="1" x14ac:dyDescent="0.35">
      <c r="A123">
        <f t="shared" si="1"/>
        <v>3.4999999999999911</v>
      </c>
      <c r="B123" s="4" t="s">
        <v>423</v>
      </c>
      <c r="C123" s="4" t="s">
        <v>482</v>
      </c>
      <c r="D123" s="4" t="s">
        <v>413</v>
      </c>
      <c r="E123" s="4" t="s">
        <v>483</v>
      </c>
      <c r="F123" s="4" t="s">
        <v>484</v>
      </c>
      <c r="G123" s="4" t="s">
        <v>12</v>
      </c>
      <c r="H123" s="4" t="s">
        <v>13</v>
      </c>
      <c r="I123" s="4" t="s">
        <v>14</v>
      </c>
      <c r="J123" s="4"/>
      <c r="K123" s="5">
        <v>39.047773999999997</v>
      </c>
      <c r="L123" s="5">
        <v>785.94260199999997</v>
      </c>
    </row>
    <row r="124" spans="1:12" ht="54" thickBot="1" x14ac:dyDescent="0.35">
      <c r="A124">
        <f t="shared" si="1"/>
        <v>3.5294117647058734</v>
      </c>
      <c r="B124" s="4" t="s">
        <v>423</v>
      </c>
      <c r="C124" s="4" t="s">
        <v>485</v>
      </c>
      <c r="D124" s="4" t="s">
        <v>486</v>
      </c>
      <c r="E124" s="4" t="s">
        <v>487</v>
      </c>
      <c r="F124" s="4" t="s">
        <v>488</v>
      </c>
      <c r="G124" s="4" t="s">
        <v>12</v>
      </c>
      <c r="H124" s="4" t="s">
        <v>13</v>
      </c>
      <c r="I124" s="4" t="s">
        <v>14</v>
      </c>
      <c r="J124" s="4"/>
      <c r="K124" s="5">
        <v>38.978679</v>
      </c>
      <c r="L124" s="5">
        <v>785.81232999999997</v>
      </c>
    </row>
    <row r="125" spans="1:12" ht="54" thickBot="1" x14ac:dyDescent="0.35">
      <c r="A125">
        <f t="shared" si="1"/>
        <v>3.5588235294117556</v>
      </c>
      <c r="B125" s="4" t="s">
        <v>423</v>
      </c>
      <c r="C125" s="4" t="s">
        <v>489</v>
      </c>
      <c r="D125" s="4" t="s">
        <v>490</v>
      </c>
      <c r="E125" s="4" t="s">
        <v>491</v>
      </c>
      <c r="F125" s="4" t="s">
        <v>492</v>
      </c>
      <c r="G125" s="4" t="s">
        <v>12</v>
      </c>
      <c r="H125" s="4" t="s">
        <v>13</v>
      </c>
      <c r="I125" s="4" t="s">
        <v>14</v>
      </c>
      <c r="J125" s="4"/>
      <c r="K125" s="5">
        <v>39.039777000000001</v>
      </c>
      <c r="L125" s="5">
        <v>785.99462500000004</v>
      </c>
    </row>
    <row r="126" spans="1:12" ht="54" thickBot="1" x14ac:dyDescent="0.35">
      <c r="A126">
        <f t="shared" si="1"/>
        <v>3.5882352941176379</v>
      </c>
      <c r="B126" s="4" t="s">
        <v>423</v>
      </c>
      <c r="C126" s="4" t="s">
        <v>493</v>
      </c>
      <c r="D126" s="4" t="s">
        <v>494</v>
      </c>
      <c r="E126" s="4" t="s">
        <v>495</v>
      </c>
      <c r="F126" s="4" t="s">
        <v>496</v>
      </c>
      <c r="G126" s="4" t="s">
        <v>12</v>
      </c>
      <c r="H126" s="4" t="s">
        <v>13</v>
      </c>
      <c r="I126" s="4" t="s">
        <v>14</v>
      </c>
      <c r="J126" s="4"/>
      <c r="K126" s="5">
        <v>39.039929999999998</v>
      </c>
      <c r="L126" s="5">
        <v>786.28382699999997</v>
      </c>
    </row>
    <row r="127" spans="1:12" ht="54" thickBot="1" x14ac:dyDescent="0.35">
      <c r="A127">
        <f t="shared" si="1"/>
        <v>3.6176470588235201</v>
      </c>
      <c r="B127" s="4" t="s">
        <v>423</v>
      </c>
      <c r="C127" s="4" t="s">
        <v>497</v>
      </c>
      <c r="D127" s="4" t="s">
        <v>498</v>
      </c>
      <c r="E127" s="4" t="s">
        <v>499</v>
      </c>
      <c r="F127" s="4" t="s">
        <v>384</v>
      </c>
      <c r="G127" s="4" t="s">
        <v>12</v>
      </c>
      <c r="H127" s="4" t="s">
        <v>13</v>
      </c>
      <c r="I127" s="4" t="s">
        <v>14</v>
      </c>
      <c r="J127" s="4"/>
      <c r="K127" s="5">
        <v>38.996634999999998</v>
      </c>
      <c r="L127" s="5">
        <v>786.30023000000006</v>
      </c>
    </row>
    <row r="128" spans="1:12" ht="54" thickBot="1" x14ac:dyDescent="0.35">
      <c r="A128">
        <f t="shared" si="1"/>
        <v>3.6470588235294024</v>
      </c>
      <c r="B128" s="4" t="s">
        <v>423</v>
      </c>
      <c r="C128" s="4" t="s">
        <v>500</v>
      </c>
      <c r="D128" s="4" t="s">
        <v>501</v>
      </c>
      <c r="E128" s="4" t="s">
        <v>502</v>
      </c>
      <c r="F128" s="4" t="s">
        <v>503</v>
      </c>
      <c r="G128" s="4" t="s">
        <v>12</v>
      </c>
      <c r="H128" s="4" t="s">
        <v>13</v>
      </c>
      <c r="I128" s="4" t="s">
        <v>14</v>
      </c>
      <c r="J128" s="4"/>
      <c r="K128" s="5">
        <v>38.977677</v>
      </c>
      <c r="L128" s="5">
        <v>786.22894299999996</v>
      </c>
    </row>
    <row r="129" spans="1:12" ht="54" thickBot="1" x14ac:dyDescent="0.35">
      <c r="A129">
        <f t="shared" si="1"/>
        <v>3.6764705882352846</v>
      </c>
      <c r="B129" s="4" t="s">
        <v>423</v>
      </c>
      <c r="C129" s="4" t="s">
        <v>504</v>
      </c>
      <c r="D129" s="4" t="s">
        <v>505</v>
      </c>
      <c r="E129" s="4" t="s">
        <v>506</v>
      </c>
      <c r="F129" s="4" t="s">
        <v>507</v>
      </c>
      <c r="G129" s="4" t="s">
        <v>12</v>
      </c>
      <c r="H129" s="4" t="s">
        <v>13</v>
      </c>
      <c r="I129" s="4" t="s">
        <v>14</v>
      </c>
      <c r="J129" s="4"/>
      <c r="K129" s="5">
        <v>39.040543999999997</v>
      </c>
      <c r="L129" s="5">
        <v>785.73293699999999</v>
      </c>
    </row>
    <row r="130" spans="1:12" ht="54" thickBot="1" x14ac:dyDescent="0.35">
      <c r="A130">
        <f t="shared" si="1"/>
        <v>3.7058823529411669</v>
      </c>
      <c r="B130" s="4" t="s">
        <v>423</v>
      </c>
      <c r="C130" s="4" t="s">
        <v>508</v>
      </c>
      <c r="D130" s="4" t="s">
        <v>509</v>
      </c>
      <c r="E130" s="4" t="s">
        <v>510</v>
      </c>
      <c r="F130" s="4" t="s">
        <v>511</v>
      </c>
      <c r="G130" s="4" t="s">
        <v>12</v>
      </c>
      <c r="H130" s="4" t="s">
        <v>13</v>
      </c>
      <c r="I130" s="4" t="s">
        <v>14</v>
      </c>
      <c r="J130" s="4"/>
      <c r="K130" s="5">
        <v>39.040467</v>
      </c>
      <c r="L130" s="5">
        <v>785.86406699999998</v>
      </c>
    </row>
    <row r="131" spans="1:12" ht="54" thickBot="1" x14ac:dyDescent="0.35">
      <c r="A131">
        <f t="shared" si="1"/>
        <v>3.7352941176470491</v>
      </c>
      <c r="B131" s="4" t="s">
        <v>423</v>
      </c>
      <c r="C131" s="4" t="s">
        <v>512</v>
      </c>
      <c r="D131" s="4" t="s">
        <v>513</v>
      </c>
      <c r="E131" s="4" t="s">
        <v>514</v>
      </c>
      <c r="F131" s="4" t="s">
        <v>515</v>
      </c>
      <c r="G131" s="4" t="s">
        <v>12</v>
      </c>
      <c r="H131" s="4" t="s">
        <v>13</v>
      </c>
      <c r="I131" s="4" t="s">
        <v>14</v>
      </c>
      <c r="J131" s="4"/>
      <c r="K131" s="5">
        <v>38.973678999999997</v>
      </c>
      <c r="L131" s="5">
        <v>785.94160099999999</v>
      </c>
    </row>
    <row r="132" spans="1:12" ht="54" thickBot="1" x14ac:dyDescent="0.35">
      <c r="A132">
        <f t="shared" si="1"/>
        <v>3.7647058823529314</v>
      </c>
      <c r="B132" s="4" t="s">
        <v>423</v>
      </c>
      <c r="C132" s="4" t="s">
        <v>516</v>
      </c>
      <c r="D132" s="4" t="s">
        <v>517</v>
      </c>
      <c r="E132" s="4" t="s">
        <v>518</v>
      </c>
      <c r="F132" s="4" t="s">
        <v>519</v>
      </c>
      <c r="G132" s="4" t="s">
        <v>12</v>
      </c>
      <c r="H132" s="4" t="s">
        <v>13</v>
      </c>
      <c r="I132" s="4" t="s">
        <v>14</v>
      </c>
      <c r="J132" s="4"/>
      <c r="K132" s="5">
        <v>39.039774999999999</v>
      </c>
      <c r="L132" s="5">
        <v>786.63663899999995</v>
      </c>
    </row>
    <row r="133" spans="1:12" ht="54" thickBot="1" x14ac:dyDescent="0.35">
      <c r="A133">
        <f t="shared" si="1"/>
        <v>3.7941176470588136</v>
      </c>
      <c r="B133" s="4" t="s">
        <v>423</v>
      </c>
      <c r="C133" s="4" t="s">
        <v>520</v>
      </c>
      <c r="D133" s="4" t="s">
        <v>521</v>
      </c>
      <c r="E133" s="4" t="s">
        <v>522</v>
      </c>
      <c r="F133" s="4" t="s">
        <v>523</v>
      </c>
      <c r="G133" s="4" t="s">
        <v>12</v>
      </c>
      <c r="H133" s="4" t="s">
        <v>13</v>
      </c>
      <c r="I133" s="4" t="s">
        <v>14</v>
      </c>
      <c r="J133" s="4"/>
      <c r="K133" s="5">
        <v>39.076650999999998</v>
      </c>
      <c r="L133" s="5">
        <v>786.22479399999997</v>
      </c>
    </row>
    <row r="134" spans="1:12" ht="54" thickBot="1" x14ac:dyDescent="0.35">
      <c r="A134">
        <f t="shared" ref="A134:A197" si="2">A133+(1/34)</f>
        <v>3.8235294117646959</v>
      </c>
      <c r="B134" s="4" t="s">
        <v>423</v>
      </c>
      <c r="C134" s="4" t="s">
        <v>524</v>
      </c>
      <c r="D134" s="4" t="s">
        <v>525</v>
      </c>
      <c r="E134" s="4" t="s">
        <v>526</v>
      </c>
      <c r="F134" s="4" t="s">
        <v>527</v>
      </c>
      <c r="G134" s="4" t="s">
        <v>12</v>
      </c>
      <c r="H134" s="4" t="s">
        <v>13</v>
      </c>
      <c r="I134" s="4" t="s">
        <v>14</v>
      </c>
      <c r="J134" s="4"/>
      <c r="K134" s="5">
        <v>38.990481000000003</v>
      </c>
      <c r="L134" s="5">
        <v>785.82415600000002</v>
      </c>
    </row>
    <row r="135" spans="1:12" ht="54" thickBot="1" x14ac:dyDescent="0.35">
      <c r="A135">
        <f t="shared" si="2"/>
        <v>3.8529411764705781</v>
      </c>
      <c r="B135" s="4" t="s">
        <v>423</v>
      </c>
      <c r="C135" s="4" t="s">
        <v>528</v>
      </c>
      <c r="D135" s="4" t="s">
        <v>459</v>
      </c>
      <c r="E135" s="4" t="s">
        <v>529</v>
      </c>
      <c r="F135" s="4" t="s">
        <v>530</v>
      </c>
      <c r="G135" s="4" t="s">
        <v>12</v>
      </c>
      <c r="H135" s="4" t="s">
        <v>13</v>
      </c>
      <c r="I135" s="4" t="s">
        <v>14</v>
      </c>
      <c r="J135" s="4"/>
      <c r="K135" s="5">
        <v>38.935957999999999</v>
      </c>
      <c r="L135" s="5">
        <v>786.01398500000005</v>
      </c>
    </row>
    <row r="136" spans="1:12" ht="54" thickBot="1" x14ac:dyDescent="0.35">
      <c r="A136">
        <f t="shared" si="2"/>
        <v>3.8823529411764603</v>
      </c>
      <c r="B136" s="4" t="s">
        <v>423</v>
      </c>
      <c r="C136" s="4" t="s">
        <v>531</v>
      </c>
      <c r="D136" s="4" t="s">
        <v>72</v>
      </c>
      <c r="E136" s="4" t="s">
        <v>532</v>
      </c>
      <c r="F136" s="4" t="s">
        <v>533</v>
      </c>
      <c r="G136" s="4" t="s">
        <v>12</v>
      </c>
      <c r="H136" s="4" t="s">
        <v>13</v>
      </c>
      <c r="I136" s="4" t="s">
        <v>14</v>
      </c>
      <c r="J136" s="4"/>
      <c r="K136" s="5">
        <v>39.033853000000001</v>
      </c>
      <c r="L136" s="5">
        <v>785.990906</v>
      </c>
    </row>
    <row r="137" spans="1:12" ht="54" thickBot="1" x14ac:dyDescent="0.35">
      <c r="A137">
        <f t="shared" si="2"/>
        <v>3.9117647058823426</v>
      </c>
      <c r="B137" s="4" t="s">
        <v>423</v>
      </c>
      <c r="C137" s="4" t="s">
        <v>534</v>
      </c>
      <c r="D137" s="4" t="s">
        <v>535</v>
      </c>
      <c r="E137" s="4" t="s">
        <v>536</v>
      </c>
      <c r="F137" s="4" t="s">
        <v>537</v>
      </c>
      <c r="G137" s="4" t="s">
        <v>12</v>
      </c>
      <c r="H137" s="4" t="s">
        <v>13</v>
      </c>
      <c r="I137" s="4" t="s">
        <v>14</v>
      </c>
      <c r="J137" s="4"/>
      <c r="K137" s="5">
        <v>38.986597000000003</v>
      </c>
      <c r="L137" s="5">
        <v>786.28368399999999</v>
      </c>
    </row>
    <row r="138" spans="1:12" ht="54" thickBot="1" x14ac:dyDescent="0.35">
      <c r="A138">
        <f t="shared" si="2"/>
        <v>3.9411764705882248</v>
      </c>
      <c r="B138" s="4" t="s">
        <v>423</v>
      </c>
      <c r="C138" s="4" t="s">
        <v>538</v>
      </c>
      <c r="D138" s="4" t="s">
        <v>539</v>
      </c>
      <c r="E138" s="4" t="s">
        <v>540</v>
      </c>
      <c r="F138" s="4" t="s">
        <v>541</v>
      </c>
      <c r="G138" s="4" t="s">
        <v>12</v>
      </c>
      <c r="H138" s="4" t="s">
        <v>13</v>
      </c>
      <c r="I138" s="4" t="s">
        <v>14</v>
      </c>
      <c r="J138" s="4"/>
      <c r="K138" s="5">
        <v>38.962682000000001</v>
      </c>
      <c r="L138" s="5">
        <v>786.445427</v>
      </c>
    </row>
    <row r="139" spans="1:12" ht="54" thickBot="1" x14ac:dyDescent="0.35">
      <c r="A139">
        <f t="shared" si="2"/>
        <v>3.9705882352941071</v>
      </c>
      <c r="B139" s="4" t="s">
        <v>423</v>
      </c>
      <c r="C139" s="4" t="s">
        <v>542</v>
      </c>
      <c r="D139" s="4" t="s">
        <v>543</v>
      </c>
      <c r="E139" s="4" t="s">
        <v>544</v>
      </c>
      <c r="F139" s="4" t="s">
        <v>545</v>
      </c>
      <c r="G139" s="4" t="s">
        <v>12</v>
      </c>
      <c r="H139" s="4" t="s">
        <v>13</v>
      </c>
      <c r="I139" s="4" t="s">
        <v>14</v>
      </c>
      <c r="J139" s="4"/>
      <c r="K139" s="5">
        <v>39.031892999999997</v>
      </c>
      <c r="L139" s="5">
        <v>786.10863700000004</v>
      </c>
    </row>
    <row r="140" spans="1:12" ht="54" thickBot="1" x14ac:dyDescent="0.35">
      <c r="A140">
        <f t="shared" si="2"/>
        <v>3.9999999999999893</v>
      </c>
      <c r="B140" s="4" t="s">
        <v>423</v>
      </c>
      <c r="C140" s="4" t="s">
        <v>546</v>
      </c>
      <c r="D140" s="4" t="s">
        <v>547</v>
      </c>
      <c r="E140" s="4" t="s">
        <v>548</v>
      </c>
      <c r="F140" s="4" t="s">
        <v>549</v>
      </c>
      <c r="G140" s="4" t="s">
        <v>12</v>
      </c>
      <c r="H140" s="4" t="s">
        <v>13</v>
      </c>
      <c r="I140" s="4" t="s">
        <v>14</v>
      </c>
      <c r="J140" s="4"/>
      <c r="K140" s="5">
        <v>39.011744999999998</v>
      </c>
      <c r="L140" s="5">
        <v>786.10582399999998</v>
      </c>
    </row>
    <row r="141" spans="1:12" ht="54" thickBot="1" x14ac:dyDescent="0.35">
      <c r="A141">
        <f t="shared" si="2"/>
        <v>4.0294117647058716</v>
      </c>
      <c r="B141" s="4" t="s">
        <v>423</v>
      </c>
      <c r="C141" s="4" t="s">
        <v>550</v>
      </c>
      <c r="D141" s="4" t="s">
        <v>551</v>
      </c>
      <c r="E141" s="4" t="s">
        <v>204</v>
      </c>
      <c r="F141" s="4" t="s">
        <v>38</v>
      </c>
      <c r="G141" s="4" t="s">
        <v>12</v>
      </c>
      <c r="H141" s="4" t="s">
        <v>13</v>
      </c>
      <c r="I141" s="4" t="s">
        <v>14</v>
      </c>
      <c r="J141" s="4"/>
      <c r="K141" s="5">
        <v>39.009898999999997</v>
      </c>
      <c r="L141" s="5">
        <v>786.06724699999995</v>
      </c>
    </row>
    <row r="142" spans="1:12" ht="54" thickBot="1" x14ac:dyDescent="0.35">
      <c r="A142">
        <f t="shared" si="2"/>
        <v>4.0588235294117538</v>
      </c>
      <c r="B142" s="4" t="s">
        <v>552</v>
      </c>
      <c r="C142" s="4" t="s">
        <v>553</v>
      </c>
      <c r="D142" s="4" t="s">
        <v>554</v>
      </c>
      <c r="E142" s="4" t="s">
        <v>555</v>
      </c>
      <c r="F142" s="4" t="s">
        <v>556</v>
      </c>
      <c r="G142" s="4" t="s">
        <v>12</v>
      </c>
      <c r="H142" s="4" t="s">
        <v>13</v>
      </c>
      <c r="I142" s="4" t="s">
        <v>14</v>
      </c>
      <c r="J142" s="4"/>
      <c r="K142" s="5">
        <v>38.981678000000002</v>
      </c>
      <c r="L142" s="5">
        <v>786.22980099999995</v>
      </c>
    </row>
    <row r="143" spans="1:12" ht="54" thickBot="1" x14ac:dyDescent="0.35">
      <c r="A143">
        <f t="shared" si="2"/>
        <v>4.0882352941176361</v>
      </c>
      <c r="B143" s="4" t="s">
        <v>552</v>
      </c>
      <c r="C143" s="4" t="s">
        <v>557</v>
      </c>
      <c r="D143" s="4" t="s">
        <v>558</v>
      </c>
      <c r="E143" s="4" t="s">
        <v>544</v>
      </c>
      <c r="F143" s="4" t="s">
        <v>304</v>
      </c>
      <c r="G143" s="4" t="s">
        <v>12</v>
      </c>
      <c r="H143" s="4" t="s">
        <v>13</v>
      </c>
      <c r="I143" s="4" t="s">
        <v>14</v>
      </c>
      <c r="J143" s="4"/>
      <c r="K143" s="5">
        <v>39.034621999999999</v>
      </c>
      <c r="L143" s="5">
        <v>786.57226600000001</v>
      </c>
    </row>
    <row r="144" spans="1:12" ht="54" thickBot="1" x14ac:dyDescent="0.35">
      <c r="A144">
        <f t="shared" si="2"/>
        <v>4.1176470588235183</v>
      </c>
      <c r="B144" s="4" t="s">
        <v>552</v>
      </c>
      <c r="C144" s="4" t="s">
        <v>559</v>
      </c>
      <c r="D144" s="4" t="s">
        <v>560</v>
      </c>
      <c r="E144" s="4" t="s">
        <v>561</v>
      </c>
      <c r="F144" s="4" t="s">
        <v>90</v>
      </c>
      <c r="G144" s="4" t="s">
        <v>12</v>
      </c>
      <c r="H144" s="4" t="s">
        <v>13</v>
      </c>
      <c r="I144" s="4" t="s">
        <v>14</v>
      </c>
      <c r="J144" s="4"/>
      <c r="K144" s="5">
        <v>39.053657999999999</v>
      </c>
      <c r="L144" s="5">
        <v>786.48719800000003</v>
      </c>
    </row>
    <row r="145" spans="1:12" ht="54" thickBot="1" x14ac:dyDescent="0.35">
      <c r="A145">
        <f t="shared" si="2"/>
        <v>4.1470588235294006</v>
      </c>
      <c r="B145" s="4" t="s">
        <v>552</v>
      </c>
      <c r="C145" s="4" t="s">
        <v>562</v>
      </c>
      <c r="D145" s="4" t="s">
        <v>563</v>
      </c>
      <c r="E145" s="4" t="s">
        <v>239</v>
      </c>
      <c r="F145" s="4" t="s">
        <v>564</v>
      </c>
      <c r="G145" s="4" t="s">
        <v>12</v>
      </c>
      <c r="H145" s="4" t="s">
        <v>13</v>
      </c>
      <c r="I145" s="4" t="s">
        <v>14</v>
      </c>
      <c r="J145" s="4"/>
      <c r="K145" s="5">
        <v>39.013435999999999</v>
      </c>
      <c r="L145" s="5">
        <v>786.031342</v>
      </c>
    </row>
    <row r="146" spans="1:12" ht="54" thickBot="1" x14ac:dyDescent="0.35">
      <c r="A146">
        <f t="shared" si="2"/>
        <v>4.1764705882352828</v>
      </c>
      <c r="B146" s="4" t="s">
        <v>552</v>
      </c>
      <c r="C146" s="4" t="s">
        <v>565</v>
      </c>
      <c r="D146" s="4" t="s">
        <v>566</v>
      </c>
      <c r="E146" s="4" t="s">
        <v>567</v>
      </c>
      <c r="F146" s="4" t="s">
        <v>568</v>
      </c>
      <c r="G146" s="4" t="s">
        <v>12</v>
      </c>
      <c r="H146" s="4" t="s">
        <v>13</v>
      </c>
      <c r="I146" s="4" t="s">
        <v>14</v>
      </c>
      <c r="J146" s="4"/>
      <c r="K146" s="5">
        <v>39.033276999999998</v>
      </c>
      <c r="L146" s="5">
        <v>785.76178600000003</v>
      </c>
    </row>
    <row r="147" spans="1:12" ht="54" thickBot="1" x14ac:dyDescent="0.35">
      <c r="A147">
        <f t="shared" si="2"/>
        <v>4.2058823529411651</v>
      </c>
      <c r="B147" s="4" t="s">
        <v>552</v>
      </c>
      <c r="C147" s="4" t="s">
        <v>569</v>
      </c>
      <c r="D147" s="4" t="s">
        <v>40</v>
      </c>
      <c r="E147" s="4" t="s">
        <v>570</v>
      </c>
      <c r="F147" s="4" t="s">
        <v>571</v>
      </c>
      <c r="G147" s="4" t="s">
        <v>12</v>
      </c>
      <c r="H147" s="4" t="s">
        <v>13</v>
      </c>
      <c r="I147" s="4" t="s">
        <v>14</v>
      </c>
      <c r="J147" s="4"/>
      <c r="K147" s="5">
        <v>39.033009</v>
      </c>
      <c r="L147" s="5">
        <v>786.28454199999999</v>
      </c>
    </row>
    <row r="148" spans="1:12" ht="54" thickBot="1" x14ac:dyDescent="0.35">
      <c r="A148">
        <f t="shared" si="2"/>
        <v>4.2352941176470473</v>
      </c>
      <c r="B148" s="4" t="s">
        <v>552</v>
      </c>
      <c r="C148" s="4" t="s">
        <v>572</v>
      </c>
      <c r="D148" s="4" t="s">
        <v>573</v>
      </c>
      <c r="E148" s="4" t="s">
        <v>574</v>
      </c>
      <c r="F148" s="4" t="s">
        <v>575</v>
      </c>
      <c r="G148" s="4" t="s">
        <v>12</v>
      </c>
      <c r="H148" s="4" t="s">
        <v>13</v>
      </c>
      <c r="I148" s="4" t="s">
        <v>14</v>
      </c>
      <c r="J148" s="4"/>
      <c r="K148" s="5">
        <v>38.969797</v>
      </c>
      <c r="L148" s="5">
        <v>786.44714399999998</v>
      </c>
    </row>
    <row r="149" spans="1:12" ht="54" thickBot="1" x14ac:dyDescent="0.35">
      <c r="A149">
        <f t="shared" si="2"/>
        <v>4.2647058823529296</v>
      </c>
      <c r="B149" s="4" t="s">
        <v>552</v>
      </c>
      <c r="C149" s="4" t="s">
        <v>576</v>
      </c>
      <c r="D149" s="4" t="s">
        <v>577</v>
      </c>
      <c r="E149" s="4" t="s">
        <v>578</v>
      </c>
      <c r="F149" s="4" t="s">
        <v>46</v>
      </c>
      <c r="G149" s="4" t="s">
        <v>12</v>
      </c>
      <c r="H149" s="4" t="s">
        <v>13</v>
      </c>
      <c r="I149" s="4" t="s">
        <v>14</v>
      </c>
      <c r="J149" s="4"/>
      <c r="K149" s="5">
        <v>39.019395000000003</v>
      </c>
      <c r="L149" s="5">
        <v>786.448622</v>
      </c>
    </row>
    <row r="150" spans="1:12" ht="54" thickBot="1" x14ac:dyDescent="0.35">
      <c r="A150">
        <f t="shared" si="2"/>
        <v>4.2941176470588118</v>
      </c>
      <c r="B150" s="4" t="s">
        <v>552</v>
      </c>
      <c r="C150" s="4" t="s">
        <v>579</v>
      </c>
      <c r="D150" s="4" t="s">
        <v>580</v>
      </c>
      <c r="E150" s="4" t="s">
        <v>581</v>
      </c>
      <c r="F150" s="4" t="s">
        <v>582</v>
      </c>
      <c r="G150" s="4" t="s">
        <v>12</v>
      </c>
      <c r="H150" s="4" t="s">
        <v>13</v>
      </c>
      <c r="I150" s="4" t="s">
        <v>14</v>
      </c>
      <c r="J150" s="4"/>
      <c r="K150" s="5">
        <v>39.019587999999999</v>
      </c>
      <c r="L150" s="5">
        <v>785.82844699999998</v>
      </c>
    </row>
    <row r="151" spans="1:12" ht="54" thickBot="1" x14ac:dyDescent="0.35">
      <c r="A151">
        <f t="shared" si="2"/>
        <v>4.3235294117646941</v>
      </c>
      <c r="B151" s="4" t="s">
        <v>552</v>
      </c>
      <c r="C151" s="4" t="s">
        <v>583</v>
      </c>
      <c r="D151" s="4" t="s">
        <v>115</v>
      </c>
      <c r="E151" s="4" t="s">
        <v>584</v>
      </c>
      <c r="F151" s="4" t="s">
        <v>585</v>
      </c>
      <c r="G151" s="4" t="s">
        <v>12</v>
      </c>
      <c r="H151" s="4" t="s">
        <v>13</v>
      </c>
      <c r="I151" s="4" t="s">
        <v>14</v>
      </c>
      <c r="J151" s="4"/>
      <c r="K151" s="5">
        <v>38.981292000000003</v>
      </c>
      <c r="L151" s="5">
        <v>786.04145100000005</v>
      </c>
    </row>
    <row r="152" spans="1:12" ht="54" thickBot="1" x14ac:dyDescent="0.35">
      <c r="A152">
        <f t="shared" si="2"/>
        <v>4.3529411764705763</v>
      </c>
      <c r="B152" s="4" t="s">
        <v>552</v>
      </c>
      <c r="C152" s="4" t="s">
        <v>586</v>
      </c>
      <c r="D152" s="4" t="s">
        <v>405</v>
      </c>
      <c r="E152" s="4" t="s">
        <v>271</v>
      </c>
      <c r="F152" s="4" t="s">
        <v>587</v>
      </c>
      <c r="G152" s="4" t="s">
        <v>12</v>
      </c>
      <c r="H152" s="4" t="s">
        <v>13</v>
      </c>
      <c r="I152" s="4" t="s">
        <v>14</v>
      </c>
      <c r="J152" s="4"/>
      <c r="K152" s="5">
        <v>39.022202999999998</v>
      </c>
      <c r="L152" s="5">
        <v>786.252117</v>
      </c>
    </row>
    <row r="153" spans="1:12" ht="54" thickBot="1" x14ac:dyDescent="0.35">
      <c r="A153">
        <f t="shared" si="2"/>
        <v>4.3823529411764586</v>
      </c>
      <c r="B153" s="4" t="s">
        <v>552</v>
      </c>
      <c r="C153" s="4" t="s">
        <v>588</v>
      </c>
      <c r="D153" s="4" t="s">
        <v>589</v>
      </c>
      <c r="E153" s="4" t="s">
        <v>590</v>
      </c>
      <c r="F153" s="4" t="s">
        <v>591</v>
      </c>
      <c r="G153" s="4" t="s">
        <v>12</v>
      </c>
      <c r="H153" s="4" t="s">
        <v>13</v>
      </c>
      <c r="I153" s="4" t="s">
        <v>14</v>
      </c>
      <c r="J153" s="4"/>
      <c r="K153" s="5">
        <v>39.061387000000003</v>
      </c>
      <c r="L153" s="5">
        <v>786.67025599999999</v>
      </c>
    </row>
    <row r="154" spans="1:12" ht="54" thickBot="1" x14ac:dyDescent="0.35">
      <c r="A154">
        <f t="shared" si="2"/>
        <v>4.4117647058823408</v>
      </c>
      <c r="B154" s="4" t="s">
        <v>552</v>
      </c>
      <c r="C154" s="4" t="s">
        <v>592</v>
      </c>
      <c r="D154" s="4" t="s">
        <v>593</v>
      </c>
      <c r="E154" s="4" t="s">
        <v>216</v>
      </c>
      <c r="F154" s="4" t="s">
        <v>594</v>
      </c>
      <c r="G154" s="4" t="s">
        <v>12</v>
      </c>
      <c r="H154" s="4" t="s">
        <v>13</v>
      </c>
      <c r="I154" s="4" t="s">
        <v>14</v>
      </c>
      <c r="J154" s="4"/>
      <c r="K154" s="5">
        <v>39.021742000000003</v>
      </c>
      <c r="L154" s="5">
        <v>786.43693900000005</v>
      </c>
    </row>
    <row r="155" spans="1:12" ht="54" thickBot="1" x14ac:dyDescent="0.35">
      <c r="A155">
        <f t="shared" si="2"/>
        <v>4.4411764705882231</v>
      </c>
      <c r="B155" s="4" t="s">
        <v>552</v>
      </c>
      <c r="C155" s="4" t="s">
        <v>595</v>
      </c>
      <c r="D155" s="4" t="s">
        <v>64</v>
      </c>
      <c r="E155" s="4" t="s">
        <v>596</v>
      </c>
      <c r="F155" s="4" t="s">
        <v>597</v>
      </c>
      <c r="G155" s="4" t="s">
        <v>12</v>
      </c>
      <c r="H155" s="4" t="s">
        <v>13</v>
      </c>
      <c r="I155" s="4" t="s">
        <v>14</v>
      </c>
      <c r="J155" s="4"/>
      <c r="K155" s="5">
        <v>39.000709000000001</v>
      </c>
      <c r="L155" s="5">
        <v>786.14067999999997</v>
      </c>
    </row>
    <row r="156" spans="1:12" ht="54" thickBot="1" x14ac:dyDescent="0.35">
      <c r="A156">
        <f t="shared" si="2"/>
        <v>4.4705882352941053</v>
      </c>
      <c r="B156" s="4" t="s">
        <v>552</v>
      </c>
      <c r="C156" s="4" t="s">
        <v>598</v>
      </c>
      <c r="D156" s="4" t="s">
        <v>599</v>
      </c>
      <c r="E156" s="4" t="s">
        <v>600</v>
      </c>
      <c r="F156" s="4" t="s">
        <v>601</v>
      </c>
      <c r="G156" s="4" t="s">
        <v>12</v>
      </c>
      <c r="H156" s="4" t="s">
        <v>13</v>
      </c>
      <c r="I156" s="4" t="s">
        <v>14</v>
      </c>
      <c r="J156" s="4"/>
      <c r="K156" s="5">
        <v>39.025548999999998</v>
      </c>
      <c r="L156" s="5">
        <v>785.81180600000005</v>
      </c>
    </row>
    <row r="157" spans="1:12" ht="54" thickBot="1" x14ac:dyDescent="0.35">
      <c r="A157">
        <f t="shared" si="2"/>
        <v>4.4999999999999876</v>
      </c>
      <c r="B157" s="4" t="s">
        <v>552</v>
      </c>
      <c r="C157" s="4" t="s">
        <v>602</v>
      </c>
      <c r="D157" s="4" t="s">
        <v>509</v>
      </c>
      <c r="E157" s="4" t="s">
        <v>603</v>
      </c>
      <c r="F157" s="4" t="s">
        <v>604</v>
      </c>
      <c r="G157" s="4" t="s">
        <v>12</v>
      </c>
      <c r="H157" s="4" t="s">
        <v>13</v>
      </c>
      <c r="I157" s="4" t="s">
        <v>14</v>
      </c>
      <c r="J157" s="4"/>
      <c r="K157" s="5">
        <v>39.030431</v>
      </c>
      <c r="L157" s="5">
        <v>786.008692</v>
      </c>
    </row>
    <row r="158" spans="1:12" ht="54" thickBot="1" x14ac:dyDescent="0.35">
      <c r="A158">
        <f t="shared" si="2"/>
        <v>4.5294117647058698</v>
      </c>
      <c r="B158" s="4" t="s">
        <v>552</v>
      </c>
      <c r="C158" s="4" t="s">
        <v>605</v>
      </c>
      <c r="D158" s="4" t="s">
        <v>606</v>
      </c>
      <c r="E158" s="4" t="s">
        <v>607</v>
      </c>
      <c r="F158" s="4" t="s">
        <v>608</v>
      </c>
      <c r="G158" s="4" t="s">
        <v>12</v>
      </c>
      <c r="H158" s="4" t="s">
        <v>13</v>
      </c>
      <c r="I158" s="4" t="s">
        <v>14</v>
      </c>
      <c r="J158" s="4"/>
      <c r="K158" s="5">
        <v>38.979714000000001</v>
      </c>
      <c r="L158" s="5">
        <v>786.45677599999999</v>
      </c>
    </row>
    <row r="159" spans="1:12" ht="54" thickBot="1" x14ac:dyDescent="0.35">
      <c r="A159">
        <f t="shared" si="2"/>
        <v>4.5588235294117521</v>
      </c>
      <c r="B159" s="4" t="s">
        <v>552</v>
      </c>
      <c r="C159" s="4" t="s">
        <v>609</v>
      </c>
      <c r="D159" s="4" t="s">
        <v>610</v>
      </c>
      <c r="E159" s="4" t="s">
        <v>611</v>
      </c>
      <c r="F159" s="4" t="s">
        <v>612</v>
      </c>
      <c r="G159" s="4" t="s">
        <v>12</v>
      </c>
      <c r="H159" s="4" t="s">
        <v>13</v>
      </c>
      <c r="I159" s="4" t="s">
        <v>14</v>
      </c>
      <c r="J159" s="4"/>
      <c r="K159" s="5">
        <v>39.006323999999999</v>
      </c>
      <c r="L159" s="5">
        <v>786.35850000000005</v>
      </c>
    </row>
    <row r="160" spans="1:12" ht="54" thickBot="1" x14ac:dyDescent="0.35">
      <c r="A160">
        <f t="shared" si="2"/>
        <v>4.5882352941176343</v>
      </c>
      <c r="B160" s="4" t="s">
        <v>552</v>
      </c>
      <c r="C160" s="4" t="s">
        <v>613</v>
      </c>
      <c r="D160" s="4" t="s">
        <v>614</v>
      </c>
      <c r="E160" s="4" t="s">
        <v>607</v>
      </c>
      <c r="F160" s="4" t="s">
        <v>615</v>
      </c>
      <c r="G160" s="4" t="s">
        <v>12</v>
      </c>
      <c r="H160" s="4" t="s">
        <v>13</v>
      </c>
      <c r="I160" s="4" t="s">
        <v>14</v>
      </c>
      <c r="J160" s="4"/>
      <c r="K160" s="5">
        <v>38.997902000000003</v>
      </c>
      <c r="L160" s="5">
        <v>786.41238199999998</v>
      </c>
    </row>
    <row r="161" spans="1:12" ht="54" thickBot="1" x14ac:dyDescent="0.35">
      <c r="A161">
        <f t="shared" si="2"/>
        <v>4.6176470588235166</v>
      </c>
      <c r="B161" s="4" t="s">
        <v>552</v>
      </c>
      <c r="C161" s="4" t="s">
        <v>616</v>
      </c>
      <c r="D161" s="4" t="s">
        <v>617</v>
      </c>
      <c r="E161" s="4" t="s">
        <v>618</v>
      </c>
      <c r="F161" s="4" t="s">
        <v>619</v>
      </c>
      <c r="G161" s="4" t="s">
        <v>12</v>
      </c>
      <c r="H161" s="4" t="s">
        <v>13</v>
      </c>
      <c r="I161" s="4" t="s">
        <v>14</v>
      </c>
      <c r="J161" s="4"/>
      <c r="K161" s="5">
        <v>39.020704000000002</v>
      </c>
      <c r="L161" s="5">
        <v>786.21835699999997</v>
      </c>
    </row>
    <row r="162" spans="1:12" ht="54" thickBot="1" x14ac:dyDescent="0.35">
      <c r="A162">
        <f t="shared" si="2"/>
        <v>4.6470588235293988</v>
      </c>
      <c r="B162" s="4" t="s">
        <v>552</v>
      </c>
      <c r="C162" s="4" t="s">
        <v>620</v>
      </c>
      <c r="D162" s="4" t="s">
        <v>322</v>
      </c>
      <c r="E162" s="4" t="s">
        <v>621</v>
      </c>
      <c r="F162" s="4" t="s">
        <v>622</v>
      </c>
      <c r="G162" s="4" t="s">
        <v>12</v>
      </c>
      <c r="H162" s="4" t="s">
        <v>13</v>
      </c>
      <c r="I162" s="4" t="s">
        <v>14</v>
      </c>
      <c r="J162" s="4"/>
      <c r="K162" s="5">
        <v>38.963718999999998</v>
      </c>
      <c r="L162" s="5">
        <v>786.01140999999996</v>
      </c>
    </row>
    <row r="163" spans="1:12" ht="54" thickBot="1" x14ac:dyDescent="0.35">
      <c r="A163">
        <f t="shared" si="2"/>
        <v>4.6764705882352811</v>
      </c>
      <c r="B163" s="4" t="s">
        <v>552</v>
      </c>
      <c r="C163" s="4" t="s">
        <v>623</v>
      </c>
      <c r="D163" s="4" t="s">
        <v>88</v>
      </c>
      <c r="E163" s="4" t="s">
        <v>624</v>
      </c>
      <c r="F163" s="4" t="s">
        <v>625</v>
      </c>
      <c r="G163" s="4" t="s">
        <v>12</v>
      </c>
      <c r="H163" s="4" t="s">
        <v>13</v>
      </c>
      <c r="I163" s="4" t="s">
        <v>14</v>
      </c>
      <c r="J163" s="4"/>
      <c r="K163" s="5">
        <v>39.019589000000003</v>
      </c>
      <c r="L163" s="5">
        <v>786.33732799999996</v>
      </c>
    </row>
    <row r="164" spans="1:12" ht="54" thickBot="1" x14ac:dyDescent="0.35">
      <c r="A164">
        <f t="shared" si="2"/>
        <v>4.7058823529411633</v>
      </c>
      <c r="B164" s="4" t="s">
        <v>552</v>
      </c>
      <c r="C164" s="4" t="s">
        <v>626</v>
      </c>
      <c r="D164" s="4" t="s">
        <v>196</v>
      </c>
      <c r="E164" s="4" t="s">
        <v>627</v>
      </c>
      <c r="F164" s="4" t="s">
        <v>628</v>
      </c>
      <c r="G164" s="4" t="s">
        <v>12</v>
      </c>
      <c r="H164" s="4" t="s">
        <v>13</v>
      </c>
      <c r="I164" s="4" t="s">
        <v>14</v>
      </c>
      <c r="J164" s="4"/>
      <c r="K164" s="5">
        <v>39.042659</v>
      </c>
      <c r="L164" s="5">
        <v>786.51161200000001</v>
      </c>
    </row>
    <row r="165" spans="1:12" ht="54" thickBot="1" x14ac:dyDescent="0.35">
      <c r="A165">
        <f t="shared" si="2"/>
        <v>4.7352941176470456</v>
      </c>
      <c r="B165" s="4" t="s">
        <v>552</v>
      </c>
      <c r="C165" s="4" t="s">
        <v>629</v>
      </c>
      <c r="D165" s="4" t="s">
        <v>630</v>
      </c>
      <c r="E165" s="4" t="s">
        <v>631</v>
      </c>
      <c r="F165" s="4" t="s">
        <v>632</v>
      </c>
      <c r="G165" s="4" t="s">
        <v>12</v>
      </c>
      <c r="H165" s="4" t="s">
        <v>13</v>
      </c>
      <c r="I165" s="4" t="s">
        <v>14</v>
      </c>
      <c r="J165" s="4"/>
      <c r="K165" s="5">
        <v>38.980908999999997</v>
      </c>
      <c r="L165" s="5">
        <v>786.37490300000002</v>
      </c>
    </row>
    <row r="166" spans="1:12" ht="54" thickBot="1" x14ac:dyDescent="0.35">
      <c r="A166">
        <f t="shared" si="2"/>
        <v>4.7647058823529278</v>
      </c>
      <c r="B166" s="4" t="s">
        <v>552</v>
      </c>
      <c r="C166" s="4" t="s">
        <v>633</v>
      </c>
      <c r="D166" s="4" t="s">
        <v>634</v>
      </c>
      <c r="E166" s="4" t="s">
        <v>635</v>
      </c>
      <c r="F166" s="4" t="s">
        <v>636</v>
      </c>
      <c r="G166" s="4" t="s">
        <v>12</v>
      </c>
      <c r="H166" s="4" t="s">
        <v>13</v>
      </c>
      <c r="I166" s="4" t="s">
        <v>14</v>
      </c>
      <c r="J166" s="4"/>
      <c r="K166" s="5">
        <v>38.957182000000003</v>
      </c>
      <c r="L166" s="5">
        <v>785.75510999999995</v>
      </c>
    </row>
    <row r="167" spans="1:12" ht="54" thickBot="1" x14ac:dyDescent="0.35">
      <c r="A167">
        <f t="shared" si="2"/>
        <v>4.79411764705881</v>
      </c>
      <c r="B167" s="4" t="s">
        <v>552</v>
      </c>
      <c r="C167" s="4" t="s">
        <v>637</v>
      </c>
      <c r="D167" s="4" t="s">
        <v>638</v>
      </c>
      <c r="E167" s="4" t="s">
        <v>639</v>
      </c>
      <c r="F167" s="4" t="s">
        <v>640</v>
      </c>
      <c r="G167" s="4" t="s">
        <v>12</v>
      </c>
      <c r="H167" s="4" t="s">
        <v>13</v>
      </c>
      <c r="I167" s="4" t="s">
        <v>14</v>
      </c>
      <c r="J167" s="4"/>
      <c r="K167" s="5">
        <v>39.054693999999998</v>
      </c>
      <c r="L167" s="5">
        <v>785.955286</v>
      </c>
    </row>
    <row r="168" spans="1:12" ht="54" thickBot="1" x14ac:dyDescent="0.35">
      <c r="A168">
        <f t="shared" si="2"/>
        <v>4.8235294117646923</v>
      </c>
      <c r="B168" s="4" t="s">
        <v>552</v>
      </c>
      <c r="C168" s="4" t="s">
        <v>641</v>
      </c>
      <c r="D168" s="4" t="s">
        <v>642</v>
      </c>
      <c r="E168" s="4" t="s">
        <v>643</v>
      </c>
      <c r="F168" s="4" t="s">
        <v>644</v>
      </c>
      <c r="G168" s="4" t="s">
        <v>12</v>
      </c>
      <c r="H168" s="4" t="s">
        <v>13</v>
      </c>
      <c r="I168" s="4" t="s">
        <v>14</v>
      </c>
      <c r="J168" s="4"/>
      <c r="K168" s="5">
        <v>38.991636</v>
      </c>
      <c r="L168" s="5">
        <v>786.34629199999995</v>
      </c>
    </row>
    <row r="169" spans="1:12" ht="54" thickBot="1" x14ac:dyDescent="0.35">
      <c r="A169">
        <f t="shared" si="2"/>
        <v>4.8529411764705745</v>
      </c>
      <c r="B169" s="4" t="s">
        <v>552</v>
      </c>
      <c r="C169" s="4" t="s">
        <v>645</v>
      </c>
      <c r="D169" s="4" t="s">
        <v>646</v>
      </c>
      <c r="E169" s="4" t="s">
        <v>647</v>
      </c>
      <c r="F169" s="4" t="s">
        <v>648</v>
      </c>
      <c r="G169" s="4" t="s">
        <v>12</v>
      </c>
      <c r="H169" s="4" t="s">
        <v>13</v>
      </c>
      <c r="I169" s="4" t="s">
        <v>14</v>
      </c>
      <c r="J169" s="4"/>
      <c r="K169" s="5">
        <v>38.988712999999997</v>
      </c>
      <c r="L169" s="5">
        <v>786.37628600000005</v>
      </c>
    </row>
    <row r="170" spans="1:12" ht="54" thickBot="1" x14ac:dyDescent="0.35">
      <c r="A170">
        <f t="shared" si="2"/>
        <v>4.8823529411764568</v>
      </c>
      <c r="B170" s="4" t="s">
        <v>552</v>
      </c>
      <c r="C170" s="4" t="s">
        <v>649</v>
      </c>
      <c r="D170" s="4" t="s">
        <v>238</v>
      </c>
      <c r="E170" s="4" t="s">
        <v>650</v>
      </c>
      <c r="F170" s="4" t="s">
        <v>651</v>
      </c>
      <c r="G170" s="4" t="s">
        <v>12</v>
      </c>
      <c r="H170" s="4" t="s">
        <v>13</v>
      </c>
      <c r="I170" s="4" t="s">
        <v>14</v>
      </c>
      <c r="J170" s="4"/>
      <c r="K170" s="5">
        <v>39.011592</v>
      </c>
      <c r="L170" s="5">
        <v>786.16080299999999</v>
      </c>
    </row>
    <row r="171" spans="1:12" ht="54" thickBot="1" x14ac:dyDescent="0.35">
      <c r="A171">
        <f t="shared" si="2"/>
        <v>4.911764705882339</v>
      </c>
      <c r="B171" s="4" t="s">
        <v>552</v>
      </c>
      <c r="C171" s="4" t="s">
        <v>265</v>
      </c>
      <c r="D171" s="4" t="s">
        <v>652</v>
      </c>
      <c r="E171" s="4" t="s">
        <v>653</v>
      </c>
      <c r="F171" s="4" t="s">
        <v>324</v>
      </c>
      <c r="G171" s="4" t="s">
        <v>12</v>
      </c>
      <c r="H171" s="4" t="s">
        <v>13</v>
      </c>
      <c r="I171" s="4" t="s">
        <v>14</v>
      </c>
      <c r="J171" s="4"/>
      <c r="K171" s="5">
        <v>38.983060000000002</v>
      </c>
      <c r="L171" s="5">
        <v>786.10606199999995</v>
      </c>
    </row>
    <row r="172" spans="1:12" ht="54" thickBot="1" x14ac:dyDescent="0.35">
      <c r="A172">
        <f t="shared" si="2"/>
        <v>4.9411764705882213</v>
      </c>
      <c r="B172" s="4" t="s">
        <v>552</v>
      </c>
      <c r="C172" s="4" t="s">
        <v>654</v>
      </c>
      <c r="D172" s="4" t="s">
        <v>655</v>
      </c>
      <c r="E172" s="4" t="s">
        <v>656</v>
      </c>
      <c r="F172" s="4" t="s">
        <v>657</v>
      </c>
      <c r="G172" s="4" t="s">
        <v>12</v>
      </c>
      <c r="H172" s="4" t="s">
        <v>13</v>
      </c>
      <c r="I172" s="4" t="s">
        <v>14</v>
      </c>
      <c r="J172" s="4"/>
      <c r="K172" s="5">
        <v>38.906773000000001</v>
      </c>
      <c r="L172" s="5">
        <v>786.20972600000005</v>
      </c>
    </row>
    <row r="173" spans="1:12" ht="54" thickBot="1" x14ac:dyDescent="0.35">
      <c r="A173">
        <f t="shared" si="2"/>
        <v>4.9705882352941035</v>
      </c>
      <c r="B173" s="4" t="s">
        <v>552</v>
      </c>
      <c r="C173" s="4" t="s">
        <v>658</v>
      </c>
      <c r="D173" s="4" t="s">
        <v>659</v>
      </c>
      <c r="E173" s="4" t="s">
        <v>660</v>
      </c>
      <c r="F173" s="4" t="s">
        <v>461</v>
      </c>
      <c r="G173" s="4" t="s">
        <v>12</v>
      </c>
      <c r="H173" s="4" t="s">
        <v>13</v>
      </c>
      <c r="I173" s="4" t="s">
        <v>14</v>
      </c>
      <c r="J173" s="4"/>
      <c r="K173" s="5">
        <v>38.944916999999997</v>
      </c>
      <c r="L173" s="5">
        <v>786.40670799999998</v>
      </c>
    </row>
    <row r="174" spans="1:12" ht="54" thickBot="1" x14ac:dyDescent="0.35">
      <c r="A174">
        <f t="shared" si="2"/>
        <v>4.9999999999999858</v>
      </c>
      <c r="B174" s="4" t="s">
        <v>552</v>
      </c>
      <c r="C174" s="4" t="s">
        <v>661</v>
      </c>
      <c r="D174" s="4" t="s">
        <v>295</v>
      </c>
      <c r="E174" s="4" t="s">
        <v>662</v>
      </c>
      <c r="F174" s="4" t="s">
        <v>663</v>
      </c>
      <c r="G174" s="4" t="s">
        <v>12</v>
      </c>
      <c r="H174" s="4" t="s">
        <v>13</v>
      </c>
      <c r="I174" s="4" t="s">
        <v>14</v>
      </c>
      <c r="J174" s="4"/>
      <c r="K174" s="5">
        <v>39.000208000000001</v>
      </c>
      <c r="L174" s="5">
        <v>786.317587</v>
      </c>
    </row>
    <row r="175" spans="1:12" ht="54" thickBot="1" x14ac:dyDescent="0.35">
      <c r="A175">
        <f t="shared" si="2"/>
        <v>5.029411764705868</v>
      </c>
      <c r="B175" s="4" t="s">
        <v>552</v>
      </c>
      <c r="C175" s="4" t="s">
        <v>664</v>
      </c>
      <c r="D175" s="4" t="s">
        <v>665</v>
      </c>
      <c r="E175" s="4" t="s">
        <v>666</v>
      </c>
      <c r="F175" s="4" t="s">
        <v>667</v>
      </c>
      <c r="G175" s="4" t="s">
        <v>12</v>
      </c>
      <c r="H175" s="4" t="s">
        <v>13</v>
      </c>
      <c r="I175" s="4" t="s">
        <v>14</v>
      </c>
      <c r="J175" s="4"/>
      <c r="K175" s="5">
        <v>38.942571000000001</v>
      </c>
      <c r="L175" s="5">
        <v>786.26780499999995</v>
      </c>
    </row>
    <row r="176" spans="1:12" ht="54" thickBot="1" x14ac:dyDescent="0.35">
      <c r="A176">
        <f t="shared" si="2"/>
        <v>5.0588235294117503</v>
      </c>
      <c r="B176" s="4" t="s">
        <v>552</v>
      </c>
      <c r="C176" s="4" t="s">
        <v>668</v>
      </c>
      <c r="D176" s="4" t="s">
        <v>669</v>
      </c>
      <c r="E176" s="4" t="s">
        <v>670</v>
      </c>
      <c r="F176" s="4" t="s">
        <v>671</v>
      </c>
      <c r="G176" s="4" t="s">
        <v>12</v>
      </c>
      <c r="H176" s="4" t="s">
        <v>13</v>
      </c>
      <c r="I176" s="4" t="s">
        <v>14</v>
      </c>
      <c r="J176" s="4"/>
      <c r="K176" s="5">
        <v>38.928728999999997</v>
      </c>
      <c r="L176" s="5">
        <v>785.90893700000004</v>
      </c>
    </row>
    <row r="177" spans="1:12" ht="54" thickBot="1" x14ac:dyDescent="0.35">
      <c r="A177">
        <f t="shared" si="2"/>
        <v>5.0882352941176325</v>
      </c>
      <c r="B177" s="4" t="s">
        <v>672</v>
      </c>
      <c r="C177" s="4" t="s">
        <v>673</v>
      </c>
      <c r="D177" s="4" t="s">
        <v>674</v>
      </c>
      <c r="E177" s="4" t="s">
        <v>675</v>
      </c>
      <c r="F177" s="4" t="s">
        <v>676</v>
      </c>
      <c r="G177" s="4" t="s">
        <v>12</v>
      </c>
      <c r="H177" s="4" t="s">
        <v>13</v>
      </c>
      <c r="I177" s="4" t="s">
        <v>14</v>
      </c>
      <c r="J177" s="4"/>
      <c r="K177" s="5">
        <v>38.985944000000003</v>
      </c>
      <c r="L177" s="5">
        <v>786.03110300000003</v>
      </c>
    </row>
    <row r="178" spans="1:12" ht="54" thickBot="1" x14ac:dyDescent="0.35">
      <c r="A178">
        <f t="shared" si="2"/>
        <v>5.1176470588235148</v>
      </c>
      <c r="B178" s="4" t="s">
        <v>672</v>
      </c>
      <c r="C178" s="4" t="s">
        <v>677</v>
      </c>
      <c r="D178" s="4" t="s">
        <v>678</v>
      </c>
      <c r="E178" s="4" t="s">
        <v>679</v>
      </c>
      <c r="F178" s="4" t="s">
        <v>680</v>
      </c>
      <c r="G178" s="4" t="s">
        <v>12</v>
      </c>
      <c r="H178" s="4" t="s">
        <v>13</v>
      </c>
      <c r="I178" s="4" t="s">
        <v>14</v>
      </c>
      <c r="J178" s="4"/>
      <c r="K178" s="5">
        <v>38.916156000000001</v>
      </c>
      <c r="L178" s="5">
        <v>786.62467000000004</v>
      </c>
    </row>
    <row r="179" spans="1:12" ht="54" thickBot="1" x14ac:dyDescent="0.35">
      <c r="A179">
        <f t="shared" si="2"/>
        <v>5.147058823529397</v>
      </c>
      <c r="B179" s="4" t="s">
        <v>672</v>
      </c>
      <c r="C179" s="4" t="s">
        <v>681</v>
      </c>
      <c r="D179" s="4" t="s">
        <v>682</v>
      </c>
      <c r="E179" s="4" t="s">
        <v>683</v>
      </c>
      <c r="F179" s="4" t="s">
        <v>684</v>
      </c>
      <c r="G179" s="4" t="s">
        <v>12</v>
      </c>
      <c r="H179" s="4" t="s">
        <v>13</v>
      </c>
      <c r="I179" s="4" t="s">
        <v>14</v>
      </c>
      <c r="J179" s="4"/>
      <c r="K179" s="5">
        <v>38.932806999999997</v>
      </c>
      <c r="L179" s="5">
        <v>786.26112899999998</v>
      </c>
    </row>
    <row r="180" spans="1:12" ht="54" thickBot="1" x14ac:dyDescent="0.35">
      <c r="A180">
        <f t="shared" si="2"/>
        <v>5.1764705882352793</v>
      </c>
      <c r="B180" s="4" t="s">
        <v>672</v>
      </c>
      <c r="C180" s="4" t="s">
        <v>685</v>
      </c>
      <c r="D180" s="4" t="s">
        <v>686</v>
      </c>
      <c r="E180" s="4" t="s">
        <v>687</v>
      </c>
      <c r="F180" s="4" t="s">
        <v>688</v>
      </c>
      <c r="G180" s="4" t="s">
        <v>12</v>
      </c>
      <c r="H180" s="4" t="s">
        <v>13</v>
      </c>
      <c r="I180" s="4" t="s">
        <v>14</v>
      </c>
      <c r="J180" s="4"/>
      <c r="K180" s="5">
        <v>38.941341999999999</v>
      </c>
      <c r="L180" s="5">
        <v>785.992527</v>
      </c>
    </row>
    <row r="181" spans="1:12" ht="54" thickBot="1" x14ac:dyDescent="0.35">
      <c r="A181">
        <f t="shared" si="2"/>
        <v>5.2058823529411615</v>
      </c>
      <c r="B181" s="4" t="s">
        <v>672</v>
      </c>
      <c r="C181" s="4" t="s">
        <v>689</v>
      </c>
      <c r="D181" s="4" t="s">
        <v>690</v>
      </c>
      <c r="E181" s="4" t="s">
        <v>691</v>
      </c>
      <c r="F181" s="4" t="s">
        <v>692</v>
      </c>
      <c r="G181" s="4" t="s">
        <v>12</v>
      </c>
      <c r="H181" s="4" t="s">
        <v>13</v>
      </c>
      <c r="I181" s="4" t="s">
        <v>14</v>
      </c>
      <c r="J181" s="4"/>
      <c r="K181" s="5">
        <v>38.968834000000001</v>
      </c>
      <c r="L181" s="5">
        <v>785.81910100000005</v>
      </c>
    </row>
    <row r="182" spans="1:12" ht="54" thickBot="1" x14ac:dyDescent="0.35">
      <c r="A182">
        <f t="shared" si="2"/>
        <v>5.2352941176470438</v>
      </c>
      <c r="B182" s="4" t="s">
        <v>672</v>
      </c>
      <c r="C182" s="4" t="s">
        <v>693</v>
      </c>
      <c r="D182" s="4" t="s">
        <v>694</v>
      </c>
      <c r="E182" s="4" t="s">
        <v>695</v>
      </c>
      <c r="F182" s="4" t="s">
        <v>696</v>
      </c>
      <c r="G182" s="4" t="s">
        <v>12</v>
      </c>
      <c r="H182" s="4" t="s">
        <v>13</v>
      </c>
      <c r="I182" s="4" t="s">
        <v>14</v>
      </c>
      <c r="J182" s="4"/>
      <c r="K182" s="5">
        <v>38.924463000000003</v>
      </c>
      <c r="L182" s="5">
        <v>786.29317300000002</v>
      </c>
    </row>
    <row r="183" spans="1:12" ht="54" thickBot="1" x14ac:dyDescent="0.35">
      <c r="A183">
        <f t="shared" si="2"/>
        <v>5.264705882352926</v>
      </c>
      <c r="B183" s="4" t="s">
        <v>672</v>
      </c>
      <c r="C183" s="4" t="s">
        <v>697</v>
      </c>
      <c r="D183" s="4" t="s">
        <v>698</v>
      </c>
      <c r="E183" s="4" t="s">
        <v>699</v>
      </c>
      <c r="F183" s="4" t="s">
        <v>700</v>
      </c>
      <c r="G183" s="4" t="s">
        <v>12</v>
      </c>
      <c r="H183" s="4" t="s">
        <v>13</v>
      </c>
      <c r="I183" s="4" t="s">
        <v>14</v>
      </c>
      <c r="J183" s="4"/>
      <c r="K183" s="5">
        <v>38.909464999999997</v>
      </c>
      <c r="L183" s="5">
        <v>786.31081600000005</v>
      </c>
    </row>
    <row r="184" spans="1:12" ht="54" thickBot="1" x14ac:dyDescent="0.35">
      <c r="A184">
        <f t="shared" si="2"/>
        <v>5.2941176470588083</v>
      </c>
      <c r="B184" s="4" t="s">
        <v>672</v>
      </c>
      <c r="C184" s="4" t="s">
        <v>701</v>
      </c>
      <c r="D184" s="4" t="s">
        <v>702</v>
      </c>
      <c r="E184" s="4" t="s">
        <v>703</v>
      </c>
      <c r="F184" s="4" t="s">
        <v>704</v>
      </c>
      <c r="G184" s="4" t="s">
        <v>12</v>
      </c>
      <c r="H184" s="4" t="s">
        <v>13</v>
      </c>
      <c r="I184" s="4" t="s">
        <v>14</v>
      </c>
      <c r="J184" s="4"/>
      <c r="K184" s="5">
        <v>38.958412000000003</v>
      </c>
      <c r="L184" s="5">
        <v>786.63353900000004</v>
      </c>
    </row>
    <row r="185" spans="1:12" ht="54" thickBot="1" x14ac:dyDescent="0.35">
      <c r="A185">
        <f t="shared" si="2"/>
        <v>5.3235294117646905</v>
      </c>
      <c r="B185" s="4" t="s">
        <v>672</v>
      </c>
      <c r="C185" s="4" t="s">
        <v>705</v>
      </c>
      <c r="D185" s="4" t="s">
        <v>706</v>
      </c>
      <c r="E185" s="4" t="s">
        <v>707</v>
      </c>
      <c r="F185" s="4" t="s">
        <v>708</v>
      </c>
      <c r="G185" s="4" t="s">
        <v>12</v>
      </c>
      <c r="H185" s="4" t="s">
        <v>13</v>
      </c>
      <c r="I185" s="4" t="s">
        <v>14</v>
      </c>
      <c r="J185" s="4"/>
      <c r="K185" s="5">
        <v>38.963681000000001</v>
      </c>
      <c r="L185" s="5">
        <v>786.02814699999999</v>
      </c>
    </row>
    <row r="186" spans="1:12" ht="54" thickBot="1" x14ac:dyDescent="0.35">
      <c r="A186">
        <f t="shared" si="2"/>
        <v>5.3529411764705728</v>
      </c>
      <c r="B186" s="4" t="s">
        <v>672</v>
      </c>
      <c r="C186" s="4" t="s">
        <v>709</v>
      </c>
      <c r="D186" s="4" t="s">
        <v>710</v>
      </c>
      <c r="E186" s="4" t="s">
        <v>711</v>
      </c>
      <c r="F186" s="4" t="s">
        <v>712</v>
      </c>
      <c r="G186" s="4" t="s">
        <v>12</v>
      </c>
      <c r="H186" s="4" t="s">
        <v>13</v>
      </c>
      <c r="I186" s="4" t="s">
        <v>14</v>
      </c>
      <c r="J186" s="4"/>
      <c r="K186" s="5">
        <v>38.900699000000003</v>
      </c>
      <c r="L186" s="5">
        <v>786.24906499999997</v>
      </c>
    </row>
    <row r="187" spans="1:12" ht="54" thickBot="1" x14ac:dyDescent="0.35">
      <c r="A187">
        <f t="shared" si="2"/>
        <v>5.382352941176455</v>
      </c>
      <c r="B187" s="4" t="s">
        <v>672</v>
      </c>
      <c r="C187" s="4" t="s">
        <v>713</v>
      </c>
      <c r="D187" s="4" t="s">
        <v>714</v>
      </c>
      <c r="E187" s="4" t="s">
        <v>715</v>
      </c>
      <c r="F187" s="4" t="s">
        <v>716</v>
      </c>
      <c r="G187" s="4" t="s">
        <v>12</v>
      </c>
      <c r="H187" s="4" t="s">
        <v>13</v>
      </c>
      <c r="I187" s="4" t="s">
        <v>14</v>
      </c>
      <c r="J187" s="4"/>
      <c r="K187" s="5">
        <v>38.988481999999998</v>
      </c>
      <c r="L187" s="5">
        <v>785.99882100000002</v>
      </c>
    </row>
    <row r="188" spans="1:12" ht="54" thickBot="1" x14ac:dyDescent="0.35">
      <c r="A188">
        <f t="shared" si="2"/>
        <v>5.4117647058823373</v>
      </c>
      <c r="B188" s="4" t="s">
        <v>672</v>
      </c>
      <c r="C188" s="4" t="s">
        <v>717</v>
      </c>
      <c r="D188" s="4" t="s">
        <v>718</v>
      </c>
      <c r="E188" s="4" t="s">
        <v>719</v>
      </c>
      <c r="F188" s="4" t="s">
        <v>720</v>
      </c>
      <c r="G188" s="4" t="s">
        <v>12</v>
      </c>
      <c r="H188" s="4" t="s">
        <v>13</v>
      </c>
      <c r="I188" s="4" t="s">
        <v>14</v>
      </c>
      <c r="J188" s="4"/>
      <c r="K188" s="5">
        <v>38.991328000000003</v>
      </c>
      <c r="L188" s="5">
        <v>787.003469</v>
      </c>
    </row>
    <row r="189" spans="1:12" ht="54" thickBot="1" x14ac:dyDescent="0.35">
      <c r="A189">
        <f t="shared" si="2"/>
        <v>5.4411764705882195</v>
      </c>
      <c r="B189" s="4" t="s">
        <v>672</v>
      </c>
      <c r="C189" s="4" t="s">
        <v>721</v>
      </c>
      <c r="D189" s="4" t="s">
        <v>722</v>
      </c>
      <c r="E189" s="4" t="s">
        <v>723</v>
      </c>
      <c r="F189" s="4" t="s">
        <v>724</v>
      </c>
      <c r="G189" s="4" t="s">
        <v>12</v>
      </c>
      <c r="H189" s="4" t="s">
        <v>13</v>
      </c>
      <c r="I189" s="4" t="s">
        <v>14</v>
      </c>
      <c r="J189" s="4"/>
      <c r="K189" s="5">
        <v>38.938113999999999</v>
      </c>
      <c r="L189" s="5">
        <v>786.52777700000001</v>
      </c>
    </row>
    <row r="190" spans="1:12" ht="54" thickBot="1" x14ac:dyDescent="0.35">
      <c r="A190">
        <f t="shared" si="2"/>
        <v>5.4705882352941018</v>
      </c>
      <c r="B190" s="4" t="s">
        <v>672</v>
      </c>
      <c r="C190" s="4" t="s">
        <v>725</v>
      </c>
      <c r="D190" s="4" t="s">
        <v>726</v>
      </c>
      <c r="E190" s="4" t="s">
        <v>727</v>
      </c>
      <c r="F190" s="4" t="s">
        <v>728</v>
      </c>
      <c r="G190" s="4" t="s">
        <v>12</v>
      </c>
      <c r="H190" s="4" t="s">
        <v>13</v>
      </c>
      <c r="I190" s="4" t="s">
        <v>14</v>
      </c>
      <c r="J190" s="4"/>
      <c r="K190" s="5">
        <v>38.921115999999998</v>
      </c>
      <c r="L190" s="5">
        <v>785.80308000000002</v>
      </c>
    </row>
    <row r="191" spans="1:12" ht="54" thickBot="1" x14ac:dyDescent="0.35">
      <c r="A191">
        <f t="shared" si="2"/>
        <v>5.499999999999984</v>
      </c>
      <c r="B191" s="4" t="s">
        <v>672</v>
      </c>
      <c r="C191" s="4" t="s">
        <v>729</v>
      </c>
      <c r="D191" s="4" t="s">
        <v>730</v>
      </c>
      <c r="E191" s="4" t="s">
        <v>731</v>
      </c>
      <c r="F191" s="4" t="s">
        <v>732</v>
      </c>
      <c r="G191" s="4" t="s">
        <v>12</v>
      </c>
      <c r="H191" s="4" t="s">
        <v>13</v>
      </c>
      <c r="I191" s="4" t="s">
        <v>14</v>
      </c>
      <c r="J191" s="4"/>
      <c r="K191" s="5">
        <v>38.973486000000001</v>
      </c>
      <c r="L191" s="5">
        <v>786.07535399999995</v>
      </c>
    </row>
    <row r="192" spans="1:12" ht="54" thickBot="1" x14ac:dyDescent="0.35">
      <c r="A192">
        <f t="shared" si="2"/>
        <v>5.5294117647058663</v>
      </c>
      <c r="B192" s="4" t="s">
        <v>672</v>
      </c>
      <c r="C192" s="4" t="s">
        <v>733</v>
      </c>
      <c r="D192" s="4" t="s">
        <v>734</v>
      </c>
      <c r="E192" s="4" t="s">
        <v>735</v>
      </c>
      <c r="F192" s="4" t="s">
        <v>736</v>
      </c>
      <c r="G192" s="4" t="s">
        <v>12</v>
      </c>
      <c r="H192" s="4" t="s">
        <v>13</v>
      </c>
      <c r="I192" s="4" t="s">
        <v>14</v>
      </c>
      <c r="J192" s="4"/>
      <c r="K192" s="5">
        <v>38.931114999999998</v>
      </c>
      <c r="L192" s="5">
        <v>786.62319200000002</v>
      </c>
    </row>
    <row r="193" spans="1:12" ht="54" thickBot="1" x14ac:dyDescent="0.35">
      <c r="A193">
        <f t="shared" si="2"/>
        <v>5.5588235294117485</v>
      </c>
      <c r="B193" s="4" t="s">
        <v>672</v>
      </c>
      <c r="C193" s="4" t="s">
        <v>737</v>
      </c>
      <c r="D193" s="4" t="s">
        <v>738</v>
      </c>
      <c r="E193" s="4" t="s">
        <v>739</v>
      </c>
      <c r="F193" s="4" t="s">
        <v>740</v>
      </c>
      <c r="G193" s="4" t="s">
        <v>12</v>
      </c>
      <c r="H193" s="4" t="s">
        <v>13</v>
      </c>
      <c r="I193" s="4" t="s">
        <v>14</v>
      </c>
      <c r="J193" s="4"/>
      <c r="K193" s="5">
        <v>38.929498000000002</v>
      </c>
      <c r="L193" s="5">
        <v>786.49869000000001</v>
      </c>
    </row>
    <row r="194" spans="1:12" ht="54" thickBot="1" x14ac:dyDescent="0.35">
      <c r="A194">
        <f t="shared" si="2"/>
        <v>5.5882352941176308</v>
      </c>
      <c r="B194" s="4" t="s">
        <v>672</v>
      </c>
      <c r="C194" s="4" t="s">
        <v>741</v>
      </c>
      <c r="D194" s="4" t="s">
        <v>742</v>
      </c>
      <c r="E194" s="4" t="s">
        <v>743</v>
      </c>
      <c r="F194" s="4" t="s">
        <v>744</v>
      </c>
      <c r="G194" s="4" t="s">
        <v>12</v>
      </c>
      <c r="H194" s="4" t="s">
        <v>13</v>
      </c>
      <c r="I194" s="4" t="s">
        <v>14</v>
      </c>
      <c r="J194" s="4"/>
      <c r="K194" s="5">
        <v>38.923192</v>
      </c>
      <c r="L194" s="5">
        <v>786.379099</v>
      </c>
    </row>
    <row r="195" spans="1:12" ht="54" thickBot="1" x14ac:dyDescent="0.35">
      <c r="A195">
        <f t="shared" si="2"/>
        <v>5.617647058823513</v>
      </c>
      <c r="B195" s="4" t="s">
        <v>672</v>
      </c>
      <c r="C195" s="4" t="s">
        <v>745</v>
      </c>
      <c r="D195" s="4" t="s">
        <v>119</v>
      </c>
      <c r="E195" s="4" t="s">
        <v>746</v>
      </c>
      <c r="F195" s="4" t="s">
        <v>747</v>
      </c>
      <c r="G195" s="4" t="s">
        <v>12</v>
      </c>
      <c r="H195" s="4" t="s">
        <v>13</v>
      </c>
      <c r="I195" s="4" t="s">
        <v>14</v>
      </c>
      <c r="J195" s="4"/>
      <c r="K195" s="5">
        <v>38.951569999999997</v>
      </c>
      <c r="L195" s="5">
        <v>786.06662800000004</v>
      </c>
    </row>
    <row r="196" spans="1:12" ht="54" thickBot="1" x14ac:dyDescent="0.35">
      <c r="A196">
        <f t="shared" si="2"/>
        <v>5.6470588235293953</v>
      </c>
      <c r="B196" s="4" t="s">
        <v>672</v>
      </c>
      <c r="C196" s="4" t="s">
        <v>748</v>
      </c>
      <c r="D196" s="4" t="s">
        <v>749</v>
      </c>
      <c r="E196" s="4" t="s">
        <v>750</v>
      </c>
      <c r="F196" s="4" t="s">
        <v>751</v>
      </c>
      <c r="G196" s="4" t="s">
        <v>12</v>
      </c>
      <c r="H196" s="4" t="s">
        <v>13</v>
      </c>
      <c r="I196" s="4" t="s">
        <v>14</v>
      </c>
      <c r="J196" s="4"/>
      <c r="K196" s="5">
        <v>38.927152999999997</v>
      </c>
      <c r="L196" s="5">
        <v>786.36198000000002</v>
      </c>
    </row>
    <row r="197" spans="1:12" ht="54" thickBot="1" x14ac:dyDescent="0.35">
      <c r="A197">
        <f t="shared" si="2"/>
        <v>5.6764705882352775</v>
      </c>
      <c r="B197" s="4" t="s">
        <v>672</v>
      </c>
      <c r="C197" s="4" t="s">
        <v>752</v>
      </c>
      <c r="D197" s="4" t="s">
        <v>753</v>
      </c>
      <c r="E197" s="4" t="s">
        <v>754</v>
      </c>
      <c r="F197" s="4" t="s">
        <v>755</v>
      </c>
      <c r="G197" s="4" t="s">
        <v>12</v>
      </c>
      <c r="H197" s="4" t="s">
        <v>13</v>
      </c>
      <c r="I197" s="4" t="s">
        <v>14</v>
      </c>
      <c r="J197" s="4"/>
      <c r="K197" s="5">
        <v>38.909005000000001</v>
      </c>
      <c r="L197" s="5">
        <v>786.17644299999995</v>
      </c>
    </row>
    <row r="198" spans="1:12" ht="54" thickBot="1" x14ac:dyDescent="0.35">
      <c r="A198">
        <f t="shared" ref="A198:A261" si="3">A197+(1/34)</f>
        <v>5.7058823529411598</v>
      </c>
      <c r="B198" s="4" t="s">
        <v>672</v>
      </c>
      <c r="C198" s="4" t="s">
        <v>756</v>
      </c>
      <c r="D198" s="4" t="s">
        <v>757</v>
      </c>
      <c r="E198" s="4" t="s">
        <v>758</v>
      </c>
      <c r="F198" s="4" t="s">
        <v>759</v>
      </c>
      <c r="G198" s="4" t="s">
        <v>12</v>
      </c>
      <c r="H198" s="4" t="s">
        <v>13</v>
      </c>
      <c r="I198" s="4" t="s">
        <v>14</v>
      </c>
      <c r="J198" s="4"/>
      <c r="K198" s="5">
        <v>39.00067</v>
      </c>
      <c r="L198" s="5">
        <v>786.44123100000002</v>
      </c>
    </row>
    <row r="199" spans="1:12" ht="54" thickBot="1" x14ac:dyDescent="0.35">
      <c r="A199">
        <f t="shared" si="3"/>
        <v>5.735294117647042</v>
      </c>
      <c r="B199" s="4" t="s">
        <v>672</v>
      </c>
      <c r="C199" s="4" t="s">
        <v>760</v>
      </c>
      <c r="D199" s="4" t="s">
        <v>761</v>
      </c>
      <c r="E199" s="4" t="s">
        <v>762</v>
      </c>
      <c r="F199" s="4" t="s">
        <v>763</v>
      </c>
      <c r="G199" s="4" t="s">
        <v>12</v>
      </c>
      <c r="H199" s="4" t="s">
        <v>13</v>
      </c>
      <c r="I199" s="4" t="s">
        <v>14</v>
      </c>
      <c r="J199" s="4"/>
      <c r="K199" s="5">
        <v>38.914310999999998</v>
      </c>
      <c r="L199" s="5">
        <v>786.52491599999996</v>
      </c>
    </row>
    <row r="200" spans="1:12" ht="54" thickBot="1" x14ac:dyDescent="0.35">
      <c r="A200">
        <f t="shared" si="3"/>
        <v>5.7647058823529242</v>
      </c>
      <c r="B200" s="4" t="s">
        <v>672</v>
      </c>
      <c r="C200" s="4" t="s">
        <v>764</v>
      </c>
      <c r="D200" s="4" t="s">
        <v>765</v>
      </c>
      <c r="E200" s="4" t="s">
        <v>699</v>
      </c>
      <c r="F200" s="4" t="s">
        <v>766</v>
      </c>
      <c r="G200" s="4" t="s">
        <v>12</v>
      </c>
      <c r="H200" s="4" t="s">
        <v>13</v>
      </c>
      <c r="I200" s="4" t="s">
        <v>14</v>
      </c>
      <c r="J200" s="4"/>
      <c r="K200" s="5">
        <v>38.895046999999998</v>
      </c>
      <c r="L200" s="5">
        <v>786.07006100000001</v>
      </c>
    </row>
    <row r="201" spans="1:12" ht="54" thickBot="1" x14ac:dyDescent="0.35">
      <c r="A201">
        <f t="shared" si="3"/>
        <v>5.7941176470588065</v>
      </c>
      <c r="B201" s="4" t="s">
        <v>672</v>
      </c>
      <c r="C201" s="4" t="s">
        <v>767</v>
      </c>
      <c r="D201" s="4" t="s">
        <v>768</v>
      </c>
      <c r="E201" s="4" t="s">
        <v>769</v>
      </c>
      <c r="F201" s="4" t="s">
        <v>770</v>
      </c>
      <c r="G201" s="4" t="s">
        <v>12</v>
      </c>
      <c r="H201" s="4" t="s">
        <v>13</v>
      </c>
      <c r="I201" s="4" t="s">
        <v>14</v>
      </c>
      <c r="J201" s="4"/>
      <c r="K201" s="5">
        <v>38.940995999999998</v>
      </c>
      <c r="L201" s="5">
        <v>786.21859600000005</v>
      </c>
    </row>
    <row r="202" spans="1:12" ht="54" thickBot="1" x14ac:dyDescent="0.35">
      <c r="A202">
        <f t="shared" si="3"/>
        <v>5.8235294117646887</v>
      </c>
      <c r="B202" s="4" t="s">
        <v>672</v>
      </c>
      <c r="C202" s="4" t="s">
        <v>771</v>
      </c>
      <c r="D202" s="4" t="s">
        <v>52</v>
      </c>
      <c r="E202" s="4" t="s">
        <v>772</v>
      </c>
      <c r="F202" s="4" t="s">
        <v>773</v>
      </c>
      <c r="G202" s="4" t="s">
        <v>12</v>
      </c>
      <c r="H202" s="4" t="s">
        <v>13</v>
      </c>
      <c r="I202" s="4" t="s">
        <v>14</v>
      </c>
      <c r="J202" s="4"/>
      <c r="K202" s="5">
        <v>38.972102</v>
      </c>
      <c r="L202" s="5">
        <v>786.71379100000001</v>
      </c>
    </row>
    <row r="203" spans="1:12" ht="54" thickBot="1" x14ac:dyDescent="0.35">
      <c r="A203">
        <f t="shared" si="3"/>
        <v>5.852941176470571</v>
      </c>
      <c r="B203" s="4" t="s">
        <v>672</v>
      </c>
      <c r="C203" s="4" t="s">
        <v>774</v>
      </c>
      <c r="D203" s="4" t="s">
        <v>702</v>
      </c>
      <c r="E203" s="4" t="s">
        <v>775</v>
      </c>
      <c r="F203" s="4" t="s">
        <v>776</v>
      </c>
      <c r="G203" s="4" t="s">
        <v>12</v>
      </c>
      <c r="H203" s="4" t="s">
        <v>13</v>
      </c>
      <c r="I203" s="4" t="s">
        <v>14</v>
      </c>
      <c r="J203" s="4"/>
      <c r="K203" s="5">
        <v>38.903314000000002</v>
      </c>
      <c r="L203" s="5">
        <v>786.65943100000004</v>
      </c>
    </row>
    <row r="204" spans="1:12" ht="54" thickBot="1" x14ac:dyDescent="0.35">
      <c r="A204">
        <f t="shared" si="3"/>
        <v>5.8823529411764532</v>
      </c>
      <c r="B204" s="4" t="s">
        <v>672</v>
      </c>
      <c r="C204" s="4" t="s">
        <v>777</v>
      </c>
      <c r="D204" s="4" t="s">
        <v>326</v>
      </c>
      <c r="E204" s="4" t="s">
        <v>735</v>
      </c>
      <c r="F204" s="4" t="s">
        <v>778</v>
      </c>
      <c r="G204" s="4" t="s">
        <v>12</v>
      </c>
      <c r="H204" s="4" t="s">
        <v>13</v>
      </c>
      <c r="I204" s="4" t="s">
        <v>14</v>
      </c>
      <c r="J204" s="4"/>
      <c r="K204" s="5">
        <v>38.934190000000001</v>
      </c>
      <c r="L204" s="5">
        <v>786.338663</v>
      </c>
    </row>
    <row r="205" spans="1:12" ht="54" thickBot="1" x14ac:dyDescent="0.35">
      <c r="A205">
        <f t="shared" si="3"/>
        <v>5.9117647058823355</v>
      </c>
      <c r="B205" s="4" t="s">
        <v>672</v>
      </c>
      <c r="C205" s="4" t="s">
        <v>779</v>
      </c>
      <c r="D205" s="4" t="s">
        <v>219</v>
      </c>
      <c r="E205" s="4" t="s">
        <v>780</v>
      </c>
      <c r="F205" s="4" t="s">
        <v>186</v>
      </c>
      <c r="G205" s="4" t="s">
        <v>12</v>
      </c>
      <c r="H205" s="4" t="s">
        <v>13</v>
      </c>
      <c r="I205" s="4" t="s">
        <v>14</v>
      </c>
      <c r="J205" s="4"/>
      <c r="K205" s="5">
        <v>38.969332999999999</v>
      </c>
      <c r="L205" s="5">
        <v>785.95404599999995</v>
      </c>
    </row>
    <row r="206" spans="1:12" ht="54" thickBot="1" x14ac:dyDescent="0.35">
      <c r="A206">
        <f t="shared" si="3"/>
        <v>5.9411764705882177</v>
      </c>
      <c r="B206" s="4" t="s">
        <v>672</v>
      </c>
      <c r="C206" s="4" t="s">
        <v>781</v>
      </c>
      <c r="D206" s="4" t="s">
        <v>782</v>
      </c>
      <c r="E206" s="4" t="s">
        <v>783</v>
      </c>
      <c r="F206" s="4" t="s">
        <v>784</v>
      </c>
      <c r="G206" s="4" t="s">
        <v>12</v>
      </c>
      <c r="H206" s="4" t="s">
        <v>13</v>
      </c>
      <c r="I206" s="4" t="s">
        <v>14</v>
      </c>
      <c r="J206" s="4"/>
      <c r="K206" s="5">
        <v>38.984791999999999</v>
      </c>
      <c r="L206" s="5">
        <v>786.15784599999995</v>
      </c>
    </row>
    <row r="207" spans="1:12" ht="54" thickBot="1" x14ac:dyDescent="0.35">
      <c r="A207">
        <f t="shared" si="3"/>
        <v>5.9705882352941</v>
      </c>
      <c r="B207" s="4" t="s">
        <v>672</v>
      </c>
      <c r="C207" s="4" t="s">
        <v>785</v>
      </c>
      <c r="D207" s="4" t="s">
        <v>786</v>
      </c>
      <c r="E207" s="4" t="s">
        <v>787</v>
      </c>
      <c r="F207" s="4" t="s">
        <v>788</v>
      </c>
      <c r="G207" s="4" t="s">
        <v>12</v>
      </c>
      <c r="H207" s="4" t="s">
        <v>13</v>
      </c>
      <c r="I207" s="4" t="s">
        <v>14</v>
      </c>
      <c r="J207" s="4"/>
      <c r="K207" s="5">
        <v>38.953454000000001</v>
      </c>
      <c r="L207" s="5">
        <v>786.61379799999997</v>
      </c>
    </row>
    <row r="208" spans="1:12" ht="54" thickBot="1" x14ac:dyDescent="0.35">
      <c r="A208">
        <f t="shared" si="3"/>
        <v>5.9999999999999822</v>
      </c>
      <c r="B208" s="4" t="s">
        <v>672</v>
      </c>
      <c r="C208" s="4" t="s">
        <v>789</v>
      </c>
      <c r="D208" s="4" t="s">
        <v>234</v>
      </c>
      <c r="E208" s="4" t="s">
        <v>790</v>
      </c>
      <c r="F208" s="4" t="s">
        <v>791</v>
      </c>
      <c r="G208" s="4" t="s">
        <v>12</v>
      </c>
      <c r="H208" s="4" t="s">
        <v>13</v>
      </c>
      <c r="I208" s="4" t="s">
        <v>14</v>
      </c>
      <c r="J208" s="4"/>
      <c r="K208" s="5">
        <v>39.033546999999999</v>
      </c>
      <c r="L208" s="5">
        <v>786.46430999999995</v>
      </c>
    </row>
    <row r="209" spans="1:12" ht="54" thickBot="1" x14ac:dyDescent="0.35">
      <c r="A209">
        <f t="shared" si="3"/>
        <v>6.0294117647058645</v>
      </c>
      <c r="B209" s="4" t="s">
        <v>672</v>
      </c>
      <c r="C209" s="4" t="s">
        <v>792</v>
      </c>
      <c r="D209" s="4" t="s">
        <v>793</v>
      </c>
      <c r="E209" s="4" t="s">
        <v>794</v>
      </c>
      <c r="F209" s="4" t="s">
        <v>795</v>
      </c>
      <c r="G209" s="4" t="s">
        <v>12</v>
      </c>
      <c r="H209" s="4" t="s">
        <v>13</v>
      </c>
      <c r="I209" s="4" t="s">
        <v>14</v>
      </c>
      <c r="J209" s="4"/>
      <c r="K209" s="5">
        <v>39.028047000000001</v>
      </c>
      <c r="L209" s="5">
        <v>786.33322699999997</v>
      </c>
    </row>
    <row r="210" spans="1:12" ht="54" thickBot="1" x14ac:dyDescent="0.35">
      <c r="A210">
        <f t="shared" si="3"/>
        <v>6.0588235294117467</v>
      </c>
      <c r="B210" s="4" t="s">
        <v>672</v>
      </c>
      <c r="C210" s="4" t="s">
        <v>796</v>
      </c>
      <c r="D210" s="4" t="s">
        <v>797</v>
      </c>
      <c r="E210" s="4" t="s">
        <v>798</v>
      </c>
      <c r="F210" s="4" t="s">
        <v>799</v>
      </c>
      <c r="G210" s="4" t="s">
        <v>12</v>
      </c>
      <c r="H210" s="4" t="s">
        <v>13</v>
      </c>
      <c r="I210" s="4" t="s">
        <v>14</v>
      </c>
      <c r="J210" s="4"/>
      <c r="K210" s="5">
        <v>38.988866000000002</v>
      </c>
      <c r="L210" s="5">
        <v>786.33508700000004</v>
      </c>
    </row>
    <row r="211" spans="1:12" ht="54" thickBot="1" x14ac:dyDescent="0.35">
      <c r="A211">
        <f t="shared" si="3"/>
        <v>6.088235294117629</v>
      </c>
      <c r="B211" s="4" t="s">
        <v>800</v>
      </c>
      <c r="C211" s="4" t="s">
        <v>801</v>
      </c>
      <c r="D211" s="4" t="s">
        <v>802</v>
      </c>
      <c r="E211" s="4" t="s">
        <v>707</v>
      </c>
      <c r="F211" s="4" t="s">
        <v>803</v>
      </c>
      <c r="G211" s="4" t="s">
        <v>12</v>
      </c>
      <c r="H211" s="4" t="s">
        <v>13</v>
      </c>
      <c r="I211" s="4" t="s">
        <v>14</v>
      </c>
      <c r="J211" s="4"/>
      <c r="K211" s="5">
        <v>38.990288999999997</v>
      </c>
      <c r="L211" s="5">
        <v>786.38849300000004</v>
      </c>
    </row>
    <row r="212" spans="1:12" ht="54" thickBot="1" x14ac:dyDescent="0.35">
      <c r="A212">
        <f t="shared" si="3"/>
        <v>6.1176470588235112</v>
      </c>
      <c r="B212" s="4" t="s">
        <v>800</v>
      </c>
      <c r="C212" s="4" t="s">
        <v>804</v>
      </c>
      <c r="D212" s="4" t="s">
        <v>805</v>
      </c>
      <c r="E212" s="4" t="s">
        <v>806</v>
      </c>
      <c r="F212" s="4" t="s">
        <v>807</v>
      </c>
      <c r="G212" s="4" t="s">
        <v>12</v>
      </c>
      <c r="H212" s="4" t="s">
        <v>13</v>
      </c>
      <c r="I212" s="4" t="s">
        <v>14</v>
      </c>
      <c r="J212" s="4"/>
      <c r="K212" s="5">
        <v>39.014090000000003</v>
      </c>
      <c r="L212" s="5">
        <v>786.71503099999995</v>
      </c>
    </row>
    <row r="213" spans="1:12" ht="54" thickBot="1" x14ac:dyDescent="0.35">
      <c r="A213">
        <f t="shared" si="3"/>
        <v>6.1470588235293935</v>
      </c>
      <c r="B213" s="4" t="s">
        <v>800</v>
      </c>
      <c r="C213" s="4" t="s">
        <v>808</v>
      </c>
      <c r="D213" s="4" t="s">
        <v>809</v>
      </c>
      <c r="E213" s="4" t="s">
        <v>810</v>
      </c>
      <c r="F213" s="4" t="s">
        <v>811</v>
      </c>
      <c r="G213" s="4" t="s">
        <v>12</v>
      </c>
      <c r="H213" s="4" t="s">
        <v>13</v>
      </c>
      <c r="I213" s="4" t="s">
        <v>14</v>
      </c>
      <c r="J213" s="4"/>
      <c r="K213" s="5">
        <v>38.951146000000001</v>
      </c>
      <c r="L213" s="5">
        <v>786.62280999999996</v>
      </c>
    </row>
    <row r="214" spans="1:12" ht="54" thickBot="1" x14ac:dyDescent="0.35">
      <c r="A214">
        <f t="shared" si="3"/>
        <v>6.1764705882352757</v>
      </c>
      <c r="B214" s="4" t="s">
        <v>800</v>
      </c>
      <c r="C214" s="4" t="s">
        <v>812</v>
      </c>
      <c r="D214" s="4" t="s">
        <v>813</v>
      </c>
      <c r="E214" s="4" t="s">
        <v>814</v>
      </c>
      <c r="F214" s="4" t="s">
        <v>815</v>
      </c>
      <c r="G214" s="4" t="s">
        <v>12</v>
      </c>
      <c r="H214" s="4" t="s">
        <v>13</v>
      </c>
      <c r="I214" s="4" t="s">
        <v>14</v>
      </c>
      <c r="J214" s="4"/>
      <c r="K214" s="5">
        <v>38.984521999999998</v>
      </c>
      <c r="L214" s="5">
        <v>786.41262099999994</v>
      </c>
    </row>
    <row r="215" spans="1:12" ht="54" thickBot="1" x14ac:dyDescent="0.35">
      <c r="A215">
        <f t="shared" si="3"/>
        <v>6.205882352941158</v>
      </c>
      <c r="B215" s="4" t="s">
        <v>800</v>
      </c>
      <c r="C215" s="4" t="s">
        <v>816</v>
      </c>
      <c r="D215" s="4" t="s">
        <v>817</v>
      </c>
      <c r="E215" s="4" t="s">
        <v>818</v>
      </c>
      <c r="F215" s="4" t="s">
        <v>819</v>
      </c>
      <c r="G215" s="4" t="s">
        <v>12</v>
      </c>
      <c r="H215" s="4" t="s">
        <v>13</v>
      </c>
      <c r="I215" s="4" t="s">
        <v>14</v>
      </c>
      <c r="J215" s="4"/>
      <c r="K215" s="5">
        <v>39.035739</v>
      </c>
      <c r="L215" s="5">
        <v>786.09433200000001</v>
      </c>
    </row>
    <row r="216" spans="1:12" ht="54" thickBot="1" x14ac:dyDescent="0.35">
      <c r="A216">
        <f t="shared" si="3"/>
        <v>6.2352941176470402</v>
      </c>
      <c r="B216" s="4" t="s">
        <v>800</v>
      </c>
      <c r="C216" s="4" t="s">
        <v>820</v>
      </c>
      <c r="D216" s="4" t="s">
        <v>821</v>
      </c>
      <c r="E216" s="4" t="s">
        <v>822</v>
      </c>
      <c r="F216" s="4" t="s">
        <v>823</v>
      </c>
      <c r="G216" s="4" t="s">
        <v>12</v>
      </c>
      <c r="H216" s="4" t="s">
        <v>13</v>
      </c>
      <c r="I216" s="4" t="s">
        <v>14</v>
      </c>
      <c r="J216" s="4"/>
      <c r="K216" s="5">
        <v>39.028125000000003</v>
      </c>
      <c r="L216" s="5">
        <v>786.28592500000002</v>
      </c>
    </row>
    <row r="217" spans="1:12" ht="54" thickBot="1" x14ac:dyDescent="0.35">
      <c r="A217">
        <f t="shared" si="3"/>
        <v>6.2647058823529225</v>
      </c>
      <c r="B217" s="4" t="s">
        <v>800</v>
      </c>
      <c r="C217" s="4" t="s">
        <v>824</v>
      </c>
      <c r="D217" s="4" t="s">
        <v>230</v>
      </c>
      <c r="E217" s="4" t="s">
        <v>825</v>
      </c>
      <c r="F217" s="4" t="s">
        <v>826</v>
      </c>
      <c r="G217" s="4" t="s">
        <v>12</v>
      </c>
      <c r="H217" s="4" t="s">
        <v>13</v>
      </c>
      <c r="I217" s="4" t="s">
        <v>14</v>
      </c>
      <c r="J217" s="4"/>
      <c r="K217" s="5">
        <v>38.961413999999998</v>
      </c>
      <c r="L217" s="5">
        <v>786.67149500000005</v>
      </c>
    </row>
    <row r="218" spans="1:12" ht="54" thickBot="1" x14ac:dyDescent="0.35">
      <c r="A218">
        <f t="shared" si="3"/>
        <v>6.2941176470588047</v>
      </c>
      <c r="B218" s="4" t="s">
        <v>800</v>
      </c>
      <c r="C218" s="4" t="s">
        <v>827</v>
      </c>
      <c r="D218" s="4" t="s">
        <v>828</v>
      </c>
      <c r="E218" s="4" t="s">
        <v>829</v>
      </c>
      <c r="F218" s="4" t="s">
        <v>830</v>
      </c>
      <c r="G218" s="4" t="s">
        <v>12</v>
      </c>
      <c r="H218" s="4" t="s">
        <v>13</v>
      </c>
      <c r="I218" s="4" t="s">
        <v>14</v>
      </c>
      <c r="J218" s="4"/>
      <c r="K218" s="5">
        <v>39.003746999999997</v>
      </c>
      <c r="L218" s="5">
        <v>786.42420800000002</v>
      </c>
    </row>
    <row r="219" spans="1:12" ht="54" thickBot="1" x14ac:dyDescent="0.35">
      <c r="A219">
        <f t="shared" si="3"/>
        <v>6.323529411764687</v>
      </c>
      <c r="B219" s="4" t="s">
        <v>800</v>
      </c>
      <c r="C219" s="4" t="s">
        <v>831</v>
      </c>
      <c r="D219" s="4" t="s">
        <v>832</v>
      </c>
      <c r="E219" s="4" t="s">
        <v>833</v>
      </c>
      <c r="F219" s="4" t="s">
        <v>834</v>
      </c>
      <c r="G219" s="4" t="s">
        <v>12</v>
      </c>
      <c r="H219" s="4" t="s">
        <v>13</v>
      </c>
      <c r="I219" s="4" t="s">
        <v>14</v>
      </c>
      <c r="J219" s="4"/>
      <c r="K219" s="5">
        <v>39.038623000000001</v>
      </c>
      <c r="L219" s="5">
        <v>786.31897000000004</v>
      </c>
    </row>
    <row r="220" spans="1:12" ht="54" thickBot="1" x14ac:dyDescent="0.35">
      <c r="A220">
        <f t="shared" si="3"/>
        <v>6.3529411764705692</v>
      </c>
      <c r="B220" s="4" t="s">
        <v>800</v>
      </c>
      <c r="C220" s="4" t="s">
        <v>436</v>
      </c>
      <c r="D220" s="4" t="s">
        <v>835</v>
      </c>
      <c r="E220" s="4" t="s">
        <v>836</v>
      </c>
      <c r="F220" s="4" t="s">
        <v>837</v>
      </c>
      <c r="G220" s="4" t="s">
        <v>12</v>
      </c>
      <c r="H220" s="4" t="s">
        <v>13</v>
      </c>
      <c r="I220" s="4" t="s">
        <v>14</v>
      </c>
      <c r="J220" s="4"/>
      <c r="K220" s="5">
        <v>39.00094</v>
      </c>
      <c r="L220" s="5">
        <v>786.21182399999998</v>
      </c>
    </row>
    <row r="221" spans="1:12" ht="54" thickBot="1" x14ac:dyDescent="0.35">
      <c r="A221">
        <f t="shared" si="3"/>
        <v>6.3823529411764515</v>
      </c>
      <c r="B221" s="4" t="s">
        <v>800</v>
      </c>
      <c r="C221" s="4" t="s">
        <v>838</v>
      </c>
      <c r="D221" s="4" t="s">
        <v>839</v>
      </c>
      <c r="E221" s="4" t="s">
        <v>840</v>
      </c>
      <c r="F221" s="4" t="s">
        <v>841</v>
      </c>
      <c r="G221" s="4" t="s">
        <v>12</v>
      </c>
      <c r="H221" s="4" t="s">
        <v>13</v>
      </c>
      <c r="I221" s="4" t="s">
        <v>14</v>
      </c>
      <c r="J221" s="4"/>
      <c r="K221" s="5">
        <v>39.021973000000003</v>
      </c>
      <c r="L221" s="5">
        <v>786.13762899999995</v>
      </c>
    </row>
    <row r="222" spans="1:12" ht="54" thickBot="1" x14ac:dyDescent="0.35">
      <c r="A222">
        <f t="shared" si="3"/>
        <v>6.4117647058823337</v>
      </c>
      <c r="B222" s="4" t="s">
        <v>800</v>
      </c>
      <c r="C222" s="4" t="s">
        <v>842</v>
      </c>
      <c r="D222" s="4" t="s">
        <v>843</v>
      </c>
      <c r="E222" s="4" t="s">
        <v>69</v>
      </c>
      <c r="F222" s="4" t="s">
        <v>844</v>
      </c>
      <c r="G222" s="4" t="s">
        <v>12</v>
      </c>
      <c r="H222" s="4" t="s">
        <v>13</v>
      </c>
      <c r="I222" s="4" t="s">
        <v>14</v>
      </c>
      <c r="J222" s="4"/>
      <c r="K222" s="5">
        <v>39.012129000000002</v>
      </c>
      <c r="L222" s="5">
        <v>786.59839599999998</v>
      </c>
    </row>
    <row r="223" spans="1:12" ht="54" thickBot="1" x14ac:dyDescent="0.35">
      <c r="A223">
        <f t="shared" si="3"/>
        <v>6.441176470588216</v>
      </c>
      <c r="B223" s="4" t="s">
        <v>800</v>
      </c>
      <c r="C223" s="4" t="s">
        <v>845</v>
      </c>
      <c r="D223" s="4" t="s">
        <v>846</v>
      </c>
      <c r="E223" s="4" t="s">
        <v>847</v>
      </c>
      <c r="F223" s="4" t="s">
        <v>848</v>
      </c>
      <c r="G223" s="4" t="s">
        <v>12</v>
      </c>
      <c r="H223" s="4" t="s">
        <v>13</v>
      </c>
      <c r="I223" s="4" t="s">
        <v>14</v>
      </c>
      <c r="J223" s="4"/>
      <c r="K223" s="5">
        <v>39.051195</v>
      </c>
      <c r="L223" s="5">
        <v>786.75284399999998</v>
      </c>
    </row>
    <row r="224" spans="1:12" ht="54" thickBot="1" x14ac:dyDescent="0.35">
      <c r="A224">
        <f t="shared" si="3"/>
        <v>6.4705882352940982</v>
      </c>
      <c r="B224" s="4" t="s">
        <v>800</v>
      </c>
      <c r="C224" s="4" t="s">
        <v>849</v>
      </c>
      <c r="D224" s="4" t="s">
        <v>850</v>
      </c>
      <c r="E224" s="4" t="s">
        <v>851</v>
      </c>
      <c r="F224" s="4" t="s">
        <v>852</v>
      </c>
      <c r="G224" s="4" t="s">
        <v>12</v>
      </c>
      <c r="H224" s="4" t="s">
        <v>13</v>
      </c>
      <c r="I224" s="4" t="s">
        <v>14</v>
      </c>
      <c r="J224" s="4"/>
      <c r="K224" s="5">
        <v>39.014015000000001</v>
      </c>
      <c r="L224" s="5">
        <v>786.63182300000005</v>
      </c>
    </row>
    <row r="225" spans="1:12" ht="54" thickBot="1" x14ac:dyDescent="0.35">
      <c r="A225">
        <f t="shared" si="3"/>
        <v>6.4999999999999805</v>
      </c>
      <c r="B225" s="4" t="s">
        <v>800</v>
      </c>
      <c r="C225" s="4" t="s">
        <v>853</v>
      </c>
      <c r="D225" s="4" t="s">
        <v>854</v>
      </c>
      <c r="E225" s="4" t="s">
        <v>855</v>
      </c>
      <c r="F225" s="4" t="s">
        <v>856</v>
      </c>
      <c r="G225" s="4" t="s">
        <v>12</v>
      </c>
      <c r="H225" s="4" t="s">
        <v>13</v>
      </c>
      <c r="I225" s="4" t="s">
        <v>14</v>
      </c>
      <c r="J225" s="4"/>
      <c r="K225" s="5">
        <v>39.012090999999998</v>
      </c>
      <c r="L225" s="5">
        <v>786.50064499999996</v>
      </c>
    </row>
    <row r="226" spans="1:12" ht="54" thickBot="1" x14ac:dyDescent="0.35">
      <c r="A226">
        <f t="shared" si="3"/>
        <v>6.5294117647058627</v>
      </c>
      <c r="B226" s="4" t="s">
        <v>800</v>
      </c>
      <c r="C226" s="4" t="s">
        <v>857</v>
      </c>
      <c r="D226" s="4" t="s">
        <v>501</v>
      </c>
      <c r="E226" s="4" t="s">
        <v>858</v>
      </c>
      <c r="F226" s="4" t="s">
        <v>859</v>
      </c>
      <c r="G226" s="4" t="s">
        <v>12</v>
      </c>
      <c r="H226" s="4" t="s">
        <v>13</v>
      </c>
      <c r="I226" s="4" t="s">
        <v>14</v>
      </c>
      <c r="J226" s="4"/>
      <c r="K226" s="5">
        <v>39.056807999999997</v>
      </c>
      <c r="L226" s="5">
        <v>786.23685799999998</v>
      </c>
    </row>
    <row r="227" spans="1:12" ht="54" thickBot="1" x14ac:dyDescent="0.35">
      <c r="A227">
        <f t="shared" si="3"/>
        <v>6.558823529411745</v>
      </c>
      <c r="B227" s="4" t="s">
        <v>800</v>
      </c>
      <c r="C227" s="4" t="s">
        <v>860</v>
      </c>
      <c r="D227" s="4" t="s">
        <v>861</v>
      </c>
      <c r="E227" s="4" t="s">
        <v>862</v>
      </c>
      <c r="F227" s="4" t="s">
        <v>244</v>
      </c>
      <c r="G227" s="4" t="s">
        <v>12</v>
      </c>
      <c r="H227" s="4" t="s">
        <v>13</v>
      </c>
      <c r="I227" s="4" t="s">
        <v>14</v>
      </c>
      <c r="J227" s="4"/>
      <c r="K227" s="5">
        <v>38.967759000000001</v>
      </c>
      <c r="L227" s="5">
        <v>786.37566600000002</v>
      </c>
    </row>
    <row r="228" spans="1:12" ht="54" thickBot="1" x14ac:dyDescent="0.35">
      <c r="A228">
        <f t="shared" si="3"/>
        <v>6.5882352941176272</v>
      </c>
      <c r="B228" s="4" t="s">
        <v>800</v>
      </c>
      <c r="C228" s="4" t="s">
        <v>863</v>
      </c>
      <c r="D228" s="4" t="s">
        <v>669</v>
      </c>
      <c r="E228" s="4" t="s">
        <v>864</v>
      </c>
      <c r="F228" s="4" t="s">
        <v>865</v>
      </c>
      <c r="G228" s="4" t="s">
        <v>12</v>
      </c>
      <c r="H228" s="4" t="s">
        <v>13</v>
      </c>
      <c r="I228" s="4" t="s">
        <v>14</v>
      </c>
      <c r="J228" s="4"/>
      <c r="K228" s="5">
        <v>38.970834000000004</v>
      </c>
      <c r="L228" s="5">
        <v>786.94024100000001</v>
      </c>
    </row>
    <row r="229" spans="1:12" ht="54" thickBot="1" x14ac:dyDescent="0.35">
      <c r="A229">
        <f t="shared" si="3"/>
        <v>6.6176470588235095</v>
      </c>
      <c r="B229" s="4" t="s">
        <v>800</v>
      </c>
      <c r="C229" s="4" t="s">
        <v>866</v>
      </c>
      <c r="D229" s="4" t="s">
        <v>867</v>
      </c>
      <c r="E229" s="4" t="s">
        <v>868</v>
      </c>
      <c r="F229" s="4" t="s">
        <v>869</v>
      </c>
      <c r="G229" s="4" t="s">
        <v>12</v>
      </c>
      <c r="H229" s="4" t="s">
        <v>13</v>
      </c>
      <c r="I229" s="4" t="s">
        <v>14</v>
      </c>
      <c r="J229" s="4"/>
      <c r="K229" s="5">
        <v>38.988213000000002</v>
      </c>
      <c r="L229" s="5">
        <v>786.68508499999996</v>
      </c>
    </row>
    <row r="230" spans="1:12" ht="54" thickBot="1" x14ac:dyDescent="0.35">
      <c r="A230">
        <f t="shared" si="3"/>
        <v>6.6470588235293917</v>
      </c>
      <c r="B230" s="4" t="s">
        <v>800</v>
      </c>
      <c r="C230" s="4" t="s">
        <v>870</v>
      </c>
      <c r="D230" s="4" t="s">
        <v>871</v>
      </c>
      <c r="E230" s="4" t="s">
        <v>872</v>
      </c>
      <c r="F230" s="4" t="s">
        <v>873</v>
      </c>
      <c r="G230" s="4" t="s">
        <v>12</v>
      </c>
      <c r="H230" s="4" t="s">
        <v>13</v>
      </c>
      <c r="I230" s="4" t="s">
        <v>14</v>
      </c>
      <c r="J230" s="4"/>
      <c r="K230" s="5">
        <v>38.923116</v>
      </c>
      <c r="L230" s="5">
        <v>786.23304399999995</v>
      </c>
    </row>
    <row r="231" spans="1:12" ht="54" thickBot="1" x14ac:dyDescent="0.35">
      <c r="A231">
        <f t="shared" si="3"/>
        <v>6.676470588235274</v>
      </c>
      <c r="B231" s="4" t="s">
        <v>800</v>
      </c>
      <c r="C231" s="4" t="s">
        <v>874</v>
      </c>
      <c r="D231" s="4" t="s">
        <v>875</v>
      </c>
      <c r="E231" s="4" t="s">
        <v>876</v>
      </c>
      <c r="F231" s="4" t="s">
        <v>877</v>
      </c>
      <c r="G231" s="4" t="s">
        <v>12</v>
      </c>
      <c r="H231" s="4" t="s">
        <v>13</v>
      </c>
      <c r="I231" s="4" t="s">
        <v>14</v>
      </c>
      <c r="J231" s="4"/>
      <c r="K231" s="5">
        <v>38.949876000000003</v>
      </c>
      <c r="L231" s="5">
        <v>785.98747300000002</v>
      </c>
    </row>
    <row r="232" spans="1:12" ht="54" thickBot="1" x14ac:dyDescent="0.35">
      <c r="A232">
        <f t="shared" si="3"/>
        <v>6.7058823529411562</v>
      </c>
      <c r="B232" s="4" t="s">
        <v>800</v>
      </c>
      <c r="C232" s="4" t="s">
        <v>878</v>
      </c>
      <c r="D232" s="4" t="s">
        <v>405</v>
      </c>
      <c r="E232" s="4" t="s">
        <v>879</v>
      </c>
      <c r="F232" s="4" t="s">
        <v>880</v>
      </c>
      <c r="G232" s="4" t="s">
        <v>12</v>
      </c>
      <c r="H232" s="4" t="s">
        <v>13</v>
      </c>
      <c r="I232" s="4" t="s">
        <v>14</v>
      </c>
      <c r="J232" s="4"/>
      <c r="K232" s="5">
        <v>39.06373</v>
      </c>
      <c r="L232" s="5">
        <v>786.290121</v>
      </c>
    </row>
    <row r="233" spans="1:12" ht="54" thickBot="1" x14ac:dyDescent="0.35">
      <c r="A233">
        <f t="shared" si="3"/>
        <v>6.7352941176470384</v>
      </c>
      <c r="B233" s="4" t="s">
        <v>800</v>
      </c>
      <c r="C233" s="4" t="s">
        <v>881</v>
      </c>
      <c r="D233" s="4" t="s">
        <v>882</v>
      </c>
      <c r="E233" s="4" t="s">
        <v>883</v>
      </c>
      <c r="F233" s="4" t="s">
        <v>884</v>
      </c>
      <c r="G233" s="4" t="s">
        <v>12</v>
      </c>
      <c r="H233" s="4" t="s">
        <v>13</v>
      </c>
      <c r="I233" s="4" t="s">
        <v>14</v>
      </c>
      <c r="J233" s="4"/>
      <c r="K233" s="5">
        <v>39.071919999999999</v>
      </c>
      <c r="L233" s="5">
        <v>787.03021999999999</v>
      </c>
    </row>
    <row r="234" spans="1:12" ht="54" thickBot="1" x14ac:dyDescent="0.35">
      <c r="A234">
        <f t="shared" si="3"/>
        <v>6.7647058823529207</v>
      </c>
      <c r="B234" s="4" t="s">
        <v>800</v>
      </c>
      <c r="C234" s="4" t="s">
        <v>885</v>
      </c>
      <c r="D234" s="4" t="s">
        <v>886</v>
      </c>
      <c r="E234" s="4" t="s">
        <v>887</v>
      </c>
      <c r="F234" s="4" t="s">
        <v>888</v>
      </c>
      <c r="G234" s="4" t="s">
        <v>12</v>
      </c>
      <c r="H234" s="4" t="s">
        <v>13</v>
      </c>
      <c r="I234" s="4" t="s">
        <v>14</v>
      </c>
      <c r="J234" s="4"/>
      <c r="K234" s="5">
        <v>38.966332999999999</v>
      </c>
      <c r="L234" s="5">
        <v>786.56487500000003</v>
      </c>
    </row>
    <row r="235" spans="1:12" ht="54" thickBot="1" x14ac:dyDescent="0.35">
      <c r="A235">
        <f t="shared" si="3"/>
        <v>6.7941176470588029</v>
      </c>
      <c r="B235" s="4" t="s">
        <v>800</v>
      </c>
      <c r="C235" s="4" t="s">
        <v>889</v>
      </c>
      <c r="D235" s="4" t="s">
        <v>757</v>
      </c>
      <c r="E235" s="4" t="s">
        <v>144</v>
      </c>
      <c r="F235" s="4" t="s">
        <v>890</v>
      </c>
      <c r="G235" s="4" t="s">
        <v>12</v>
      </c>
      <c r="H235" s="4" t="s">
        <v>13</v>
      </c>
      <c r="I235" s="4" t="s">
        <v>14</v>
      </c>
      <c r="J235" s="4"/>
      <c r="K235" s="5">
        <v>38.998787</v>
      </c>
      <c r="L235" s="5">
        <v>786.57288600000004</v>
      </c>
    </row>
    <row r="236" spans="1:12" ht="54" thickBot="1" x14ac:dyDescent="0.35">
      <c r="A236">
        <f t="shared" si="3"/>
        <v>6.8235294117646852</v>
      </c>
      <c r="B236" s="4" t="s">
        <v>800</v>
      </c>
      <c r="C236" s="4" t="s">
        <v>891</v>
      </c>
      <c r="D236" s="4" t="s">
        <v>892</v>
      </c>
      <c r="E236" s="4" t="s">
        <v>893</v>
      </c>
      <c r="F236" s="4" t="s">
        <v>894</v>
      </c>
      <c r="G236" s="4" t="s">
        <v>12</v>
      </c>
      <c r="H236" s="4" t="s">
        <v>13</v>
      </c>
      <c r="I236" s="4" t="s">
        <v>14</v>
      </c>
      <c r="J236" s="4"/>
      <c r="K236" s="5">
        <v>39.030239999999999</v>
      </c>
      <c r="L236" s="5">
        <v>786.43927599999995</v>
      </c>
    </row>
    <row r="237" spans="1:12" ht="54" thickBot="1" x14ac:dyDescent="0.35">
      <c r="A237">
        <f t="shared" si="3"/>
        <v>6.8529411764705674</v>
      </c>
      <c r="B237" s="4" t="s">
        <v>800</v>
      </c>
      <c r="C237" s="4" t="s">
        <v>895</v>
      </c>
      <c r="D237" s="4" t="s">
        <v>896</v>
      </c>
      <c r="E237" s="4" t="s">
        <v>707</v>
      </c>
      <c r="F237" s="4" t="s">
        <v>897</v>
      </c>
      <c r="G237" s="4" t="s">
        <v>12</v>
      </c>
      <c r="H237" s="4" t="s">
        <v>13</v>
      </c>
      <c r="I237" s="4" t="s">
        <v>14</v>
      </c>
      <c r="J237" s="4"/>
      <c r="K237" s="5">
        <v>38.978637999999997</v>
      </c>
      <c r="L237" s="5">
        <v>786.46192599999995</v>
      </c>
    </row>
    <row r="238" spans="1:12" ht="54" thickBot="1" x14ac:dyDescent="0.35">
      <c r="A238">
        <f t="shared" si="3"/>
        <v>6.8823529411764497</v>
      </c>
      <c r="B238" s="4" t="s">
        <v>800</v>
      </c>
      <c r="C238" s="4" t="s">
        <v>898</v>
      </c>
      <c r="D238" s="4" t="s">
        <v>899</v>
      </c>
      <c r="E238" s="4" t="s">
        <v>900</v>
      </c>
      <c r="F238" s="4" t="s">
        <v>901</v>
      </c>
      <c r="G238" s="4" t="s">
        <v>12</v>
      </c>
      <c r="H238" s="4" t="s">
        <v>13</v>
      </c>
      <c r="I238" s="4" t="s">
        <v>14</v>
      </c>
      <c r="J238" s="4"/>
      <c r="K238" s="5">
        <v>38.993558</v>
      </c>
      <c r="L238" s="5">
        <v>786.47708899999998</v>
      </c>
    </row>
    <row r="239" spans="1:12" ht="54" thickBot="1" x14ac:dyDescent="0.35">
      <c r="A239">
        <f t="shared" si="3"/>
        <v>6.9117647058823319</v>
      </c>
      <c r="B239" s="4" t="s">
        <v>800</v>
      </c>
      <c r="C239" s="4" t="s">
        <v>902</v>
      </c>
      <c r="D239" s="4" t="s">
        <v>903</v>
      </c>
      <c r="E239" s="4" t="s">
        <v>904</v>
      </c>
      <c r="F239" s="4" t="s">
        <v>905</v>
      </c>
      <c r="G239" s="4" t="s">
        <v>12</v>
      </c>
      <c r="H239" s="4" t="s">
        <v>13</v>
      </c>
      <c r="I239" s="4" t="s">
        <v>14</v>
      </c>
      <c r="J239" s="4"/>
      <c r="K239" s="5">
        <v>39.060307999999999</v>
      </c>
      <c r="L239" s="5">
        <v>786.69099800000004</v>
      </c>
    </row>
    <row r="240" spans="1:12" ht="54" thickBot="1" x14ac:dyDescent="0.35">
      <c r="A240">
        <f t="shared" si="3"/>
        <v>6.9411764705882142</v>
      </c>
      <c r="B240" s="4" t="s">
        <v>800</v>
      </c>
      <c r="C240" s="4" t="s">
        <v>906</v>
      </c>
      <c r="D240" s="4" t="s">
        <v>907</v>
      </c>
      <c r="E240" s="4" t="s">
        <v>908</v>
      </c>
      <c r="F240" s="4" t="s">
        <v>511</v>
      </c>
      <c r="G240" s="4" t="s">
        <v>12</v>
      </c>
      <c r="H240" s="4" t="s">
        <v>13</v>
      </c>
      <c r="I240" s="4" t="s">
        <v>14</v>
      </c>
      <c r="J240" s="4"/>
      <c r="K240" s="5">
        <v>39.023434000000002</v>
      </c>
      <c r="L240" s="5">
        <v>786.73782300000005</v>
      </c>
    </row>
    <row r="241" spans="1:12" ht="54" thickBot="1" x14ac:dyDescent="0.35">
      <c r="A241">
        <f t="shared" si="3"/>
        <v>6.9705882352940964</v>
      </c>
      <c r="B241" s="4" t="s">
        <v>800</v>
      </c>
      <c r="C241" s="4" t="s">
        <v>909</v>
      </c>
      <c r="D241" s="4" t="s">
        <v>910</v>
      </c>
      <c r="E241" s="4" t="s">
        <v>911</v>
      </c>
      <c r="F241" s="4" t="s">
        <v>912</v>
      </c>
      <c r="G241" s="4" t="s">
        <v>12</v>
      </c>
      <c r="H241" s="4" t="s">
        <v>13</v>
      </c>
      <c r="I241" s="4" t="s">
        <v>14</v>
      </c>
      <c r="J241" s="4"/>
      <c r="K241" s="5">
        <v>39.002633000000003</v>
      </c>
      <c r="L241" s="5">
        <v>786.747074</v>
      </c>
    </row>
    <row r="242" spans="1:12" ht="54" thickBot="1" x14ac:dyDescent="0.35">
      <c r="A242">
        <f t="shared" si="3"/>
        <v>6.9999999999999787</v>
      </c>
      <c r="B242" s="4" t="s">
        <v>800</v>
      </c>
      <c r="C242" s="4" t="s">
        <v>913</v>
      </c>
      <c r="D242" s="4" t="s">
        <v>914</v>
      </c>
      <c r="E242" s="4" t="s">
        <v>915</v>
      </c>
      <c r="F242" s="4" t="s">
        <v>228</v>
      </c>
      <c r="G242" s="4" t="s">
        <v>12</v>
      </c>
      <c r="H242" s="4" t="s">
        <v>13</v>
      </c>
      <c r="I242" s="4" t="s">
        <v>14</v>
      </c>
      <c r="J242" s="4"/>
      <c r="K242" s="5">
        <v>38.953263</v>
      </c>
      <c r="L242" s="5">
        <v>786.35048900000004</v>
      </c>
    </row>
    <row r="243" spans="1:12" ht="54" thickBot="1" x14ac:dyDescent="0.35">
      <c r="A243">
        <f t="shared" si="3"/>
        <v>7.0294117647058609</v>
      </c>
      <c r="B243" s="4" t="s">
        <v>800</v>
      </c>
      <c r="C243" s="4" t="s">
        <v>916</v>
      </c>
      <c r="D243" s="4" t="s">
        <v>274</v>
      </c>
      <c r="E243" s="4" t="s">
        <v>917</v>
      </c>
      <c r="F243" s="4" t="s">
        <v>918</v>
      </c>
      <c r="G243" s="4" t="s">
        <v>12</v>
      </c>
      <c r="H243" s="4" t="s">
        <v>13</v>
      </c>
      <c r="I243" s="4" t="s">
        <v>14</v>
      </c>
      <c r="J243" s="4"/>
      <c r="K243" s="5">
        <v>39.008823</v>
      </c>
      <c r="L243" s="5">
        <v>786.21821399999999</v>
      </c>
    </row>
    <row r="244" spans="1:12" ht="54" thickBot="1" x14ac:dyDescent="0.35">
      <c r="A244">
        <f t="shared" si="3"/>
        <v>7.0588235294117432</v>
      </c>
      <c r="B244" s="4" t="s">
        <v>800</v>
      </c>
      <c r="C244" s="4" t="s">
        <v>919</v>
      </c>
      <c r="D244" s="4" t="s">
        <v>920</v>
      </c>
      <c r="E244" s="4" t="s">
        <v>921</v>
      </c>
      <c r="F244" s="4" t="s">
        <v>922</v>
      </c>
      <c r="G244" s="4" t="s">
        <v>12</v>
      </c>
      <c r="H244" s="4" t="s">
        <v>13</v>
      </c>
      <c r="I244" s="4" t="s">
        <v>14</v>
      </c>
      <c r="J244" s="4"/>
      <c r="K244" s="5">
        <v>38.982866999999999</v>
      </c>
      <c r="L244" s="5">
        <v>786.30614300000002</v>
      </c>
    </row>
    <row r="245" spans="1:12" ht="54" thickBot="1" x14ac:dyDescent="0.35">
      <c r="A245">
        <f t="shared" si="3"/>
        <v>7.0882352941176254</v>
      </c>
      <c r="B245" s="4" t="s">
        <v>800</v>
      </c>
      <c r="C245" s="4" t="s">
        <v>923</v>
      </c>
      <c r="D245" s="4" t="s">
        <v>749</v>
      </c>
      <c r="E245" s="4" t="s">
        <v>924</v>
      </c>
      <c r="F245" s="4" t="s">
        <v>925</v>
      </c>
      <c r="G245" s="4" t="s">
        <v>12</v>
      </c>
      <c r="H245" s="4" t="s">
        <v>13</v>
      </c>
      <c r="I245" s="4" t="s">
        <v>14</v>
      </c>
      <c r="J245" s="4"/>
      <c r="K245" s="5">
        <v>38.991097000000003</v>
      </c>
      <c r="L245" s="5">
        <v>786.68913799999996</v>
      </c>
    </row>
    <row r="246" spans="1:12" ht="54" thickBot="1" x14ac:dyDescent="0.35">
      <c r="A246">
        <f t="shared" si="3"/>
        <v>7.1176470588235077</v>
      </c>
      <c r="B246" s="4" t="s">
        <v>926</v>
      </c>
      <c r="C246" s="4" t="s">
        <v>927</v>
      </c>
      <c r="D246" s="4" t="s">
        <v>928</v>
      </c>
      <c r="E246" s="4" t="s">
        <v>929</v>
      </c>
      <c r="F246" s="4" t="s">
        <v>930</v>
      </c>
      <c r="G246" s="4" t="s">
        <v>12</v>
      </c>
      <c r="H246" s="4" t="s">
        <v>13</v>
      </c>
      <c r="I246" s="4" t="s">
        <v>14</v>
      </c>
      <c r="J246" s="4"/>
      <c r="K246" s="5">
        <v>39.050888999999998</v>
      </c>
      <c r="L246" s="5">
        <v>786.73696500000005</v>
      </c>
    </row>
    <row r="247" spans="1:12" ht="54" thickBot="1" x14ac:dyDescent="0.35">
      <c r="A247">
        <f t="shared" si="3"/>
        <v>7.1470588235293899</v>
      </c>
      <c r="B247" s="4" t="s">
        <v>926</v>
      </c>
      <c r="C247" s="4" t="s">
        <v>931</v>
      </c>
      <c r="D247" s="4" t="s">
        <v>932</v>
      </c>
      <c r="E247" s="4" t="s">
        <v>933</v>
      </c>
      <c r="F247" s="4" t="s">
        <v>934</v>
      </c>
      <c r="G247" s="4" t="s">
        <v>12</v>
      </c>
      <c r="H247" s="4" t="s">
        <v>13</v>
      </c>
      <c r="I247" s="4" t="s">
        <v>14</v>
      </c>
      <c r="J247" s="4"/>
      <c r="K247" s="5">
        <v>39.059384999999999</v>
      </c>
      <c r="L247" s="5">
        <v>786.70973800000002</v>
      </c>
    </row>
    <row r="248" spans="1:12" ht="54" thickBot="1" x14ac:dyDescent="0.35">
      <c r="A248">
        <f t="shared" si="3"/>
        <v>7.1764705882352722</v>
      </c>
      <c r="B248" s="4" t="s">
        <v>926</v>
      </c>
      <c r="C248" s="4" t="s">
        <v>935</v>
      </c>
      <c r="D248" s="4" t="s">
        <v>886</v>
      </c>
      <c r="E248" s="4" t="s">
        <v>936</v>
      </c>
      <c r="F248" s="4" t="s">
        <v>937</v>
      </c>
      <c r="G248" s="4" t="s">
        <v>12</v>
      </c>
      <c r="H248" s="4" t="s">
        <v>13</v>
      </c>
      <c r="I248" s="4" t="s">
        <v>14</v>
      </c>
      <c r="J248" s="4"/>
      <c r="K248" s="5">
        <v>38.975715999999998</v>
      </c>
      <c r="L248" s="5">
        <v>786.53392799999995</v>
      </c>
    </row>
    <row r="249" spans="1:12" ht="54" thickBot="1" x14ac:dyDescent="0.35">
      <c r="A249">
        <f t="shared" si="3"/>
        <v>7.2058823529411544</v>
      </c>
      <c r="B249" s="4" t="s">
        <v>926</v>
      </c>
      <c r="C249" s="4" t="s">
        <v>938</v>
      </c>
      <c r="D249" s="4" t="s">
        <v>80</v>
      </c>
      <c r="E249" s="4" t="s">
        <v>939</v>
      </c>
      <c r="F249" s="4" t="s">
        <v>465</v>
      </c>
      <c r="G249" s="4" t="s">
        <v>12</v>
      </c>
      <c r="H249" s="4" t="s">
        <v>13</v>
      </c>
      <c r="I249" s="4" t="s">
        <v>14</v>
      </c>
      <c r="J249" s="4"/>
      <c r="K249" s="5">
        <v>39.010553999999999</v>
      </c>
      <c r="L249" s="5">
        <v>786.37762099999998</v>
      </c>
    </row>
    <row r="250" spans="1:12" ht="54" thickBot="1" x14ac:dyDescent="0.35">
      <c r="A250">
        <f t="shared" si="3"/>
        <v>7.2352941176470367</v>
      </c>
      <c r="B250" s="4" t="s">
        <v>926</v>
      </c>
      <c r="C250" s="4" t="s">
        <v>940</v>
      </c>
      <c r="D250" s="4" t="s">
        <v>509</v>
      </c>
      <c r="E250" s="4" t="s">
        <v>941</v>
      </c>
      <c r="F250" s="4" t="s">
        <v>942</v>
      </c>
      <c r="G250" s="4" t="s">
        <v>12</v>
      </c>
      <c r="H250" s="4" t="s">
        <v>13</v>
      </c>
      <c r="I250" s="4" t="s">
        <v>14</v>
      </c>
      <c r="J250" s="4"/>
      <c r="K250" s="5">
        <v>38.919925999999997</v>
      </c>
      <c r="L250" s="5">
        <v>786.31958999999995</v>
      </c>
    </row>
    <row r="251" spans="1:12" ht="54" thickBot="1" x14ac:dyDescent="0.35">
      <c r="A251">
        <f t="shared" si="3"/>
        <v>7.2647058823529189</v>
      </c>
      <c r="B251" s="4" t="s">
        <v>926</v>
      </c>
      <c r="C251" s="4" t="s">
        <v>943</v>
      </c>
      <c r="D251" s="4" t="s">
        <v>944</v>
      </c>
      <c r="E251" s="4" t="s">
        <v>945</v>
      </c>
      <c r="F251" s="4" t="s">
        <v>946</v>
      </c>
      <c r="G251" s="4" t="s">
        <v>12</v>
      </c>
      <c r="H251" s="4" t="s">
        <v>13</v>
      </c>
      <c r="I251" s="4" t="s">
        <v>14</v>
      </c>
      <c r="J251" s="4"/>
      <c r="K251" s="5">
        <v>38.992558000000002</v>
      </c>
      <c r="L251" s="5">
        <v>786.954927</v>
      </c>
    </row>
    <row r="252" spans="1:12" ht="54" thickBot="1" x14ac:dyDescent="0.35">
      <c r="A252">
        <f t="shared" si="3"/>
        <v>7.2941176470588012</v>
      </c>
      <c r="B252" s="4" t="s">
        <v>926</v>
      </c>
      <c r="C252" s="4" t="s">
        <v>947</v>
      </c>
      <c r="D252" s="4" t="s">
        <v>948</v>
      </c>
      <c r="E252" s="4" t="s">
        <v>949</v>
      </c>
      <c r="F252" s="4" t="s">
        <v>950</v>
      </c>
      <c r="G252" s="4" t="s">
        <v>12</v>
      </c>
      <c r="H252" s="4" t="s">
        <v>13</v>
      </c>
      <c r="I252" s="4" t="s">
        <v>14</v>
      </c>
      <c r="J252" s="4"/>
      <c r="K252" s="5">
        <v>38.986252</v>
      </c>
      <c r="L252" s="5">
        <v>786.58509300000003</v>
      </c>
    </row>
    <row r="253" spans="1:12" ht="54" thickBot="1" x14ac:dyDescent="0.35">
      <c r="A253">
        <f t="shared" si="3"/>
        <v>7.3235294117646834</v>
      </c>
      <c r="B253" s="4" t="s">
        <v>926</v>
      </c>
      <c r="C253" s="4" t="s">
        <v>951</v>
      </c>
      <c r="D253" s="4" t="s">
        <v>952</v>
      </c>
      <c r="E253" s="4" t="s">
        <v>953</v>
      </c>
      <c r="F253" s="4" t="s">
        <v>954</v>
      </c>
      <c r="G253" s="4" t="s">
        <v>12</v>
      </c>
      <c r="H253" s="4" t="s">
        <v>13</v>
      </c>
      <c r="I253" s="4" t="s">
        <v>14</v>
      </c>
      <c r="J253" s="4"/>
      <c r="K253" s="5">
        <v>39.065922</v>
      </c>
      <c r="L253" s="5">
        <v>786.75928099999999</v>
      </c>
    </row>
    <row r="254" spans="1:12" ht="54" thickBot="1" x14ac:dyDescent="0.35">
      <c r="A254">
        <f t="shared" si="3"/>
        <v>7.3529411764705657</v>
      </c>
      <c r="B254" s="4" t="s">
        <v>926</v>
      </c>
      <c r="C254" s="4" t="s">
        <v>955</v>
      </c>
      <c r="D254" s="4" t="s">
        <v>956</v>
      </c>
      <c r="E254" s="4" t="s">
        <v>957</v>
      </c>
      <c r="F254" s="4" t="s">
        <v>958</v>
      </c>
      <c r="G254" s="4" t="s">
        <v>12</v>
      </c>
      <c r="H254" s="4" t="s">
        <v>13</v>
      </c>
      <c r="I254" s="4" t="s">
        <v>14</v>
      </c>
      <c r="J254" s="4"/>
      <c r="K254" s="5">
        <v>39.059271000000003</v>
      </c>
      <c r="L254" s="5">
        <v>786.55562399999997</v>
      </c>
    </row>
    <row r="255" spans="1:12" ht="54" thickBot="1" x14ac:dyDescent="0.35">
      <c r="A255">
        <f t="shared" si="3"/>
        <v>7.3823529411764479</v>
      </c>
      <c r="B255" s="4" t="s">
        <v>926</v>
      </c>
      <c r="C255" s="4" t="s">
        <v>959</v>
      </c>
      <c r="D255" s="4" t="s">
        <v>960</v>
      </c>
      <c r="E255" s="4" t="s">
        <v>961</v>
      </c>
      <c r="F255" s="4" t="s">
        <v>962</v>
      </c>
      <c r="G255" s="4" t="s">
        <v>12</v>
      </c>
      <c r="H255" s="4" t="s">
        <v>13</v>
      </c>
      <c r="I255" s="4" t="s">
        <v>14</v>
      </c>
      <c r="J255" s="4"/>
      <c r="K255" s="5">
        <v>38.996671999999997</v>
      </c>
      <c r="L255" s="5">
        <v>786.52887299999998</v>
      </c>
    </row>
    <row r="256" spans="1:12" ht="54" thickBot="1" x14ac:dyDescent="0.35">
      <c r="A256">
        <f t="shared" si="3"/>
        <v>7.4117647058823302</v>
      </c>
      <c r="B256" s="4" t="s">
        <v>926</v>
      </c>
      <c r="C256" s="4" t="s">
        <v>963</v>
      </c>
      <c r="D256" s="4" t="s">
        <v>964</v>
      </c>
      <c r="E256" s="4" t="s">
        <v>965</v>
      </c>
      <c r="F256" s="4" t="s">
        <v>966</v>
      </c>
      <c r="G256" s="4" t="s">
        <v>12</v>
      </c>
      <c r="H256" s="4" t="s">
        <v>13</v>
      </c>
      <c r="I256" s="4" t="s">
        <v>14</v>
      </c>
      <c r="J256" s="4"/>
      <c r="K256" s="5">
        <v>39.028393000000001</v>
      </c>
      <c r="L256" s="5">
        <v>786.29603399999996</v>
      </c>
    </row>
    <row r="257" spans="1:12" ht="54" thickBot="1" x14ac:dyDescent="0.35">
      <c r="A257">
        <f t="shared" si="3"/>
        <v>7.4411764705882124</v>
      </c>
      <c r="B257" s="4" t="s">
        <v>926</v>
      </c>
      <c r="C257" s="4" t="s">
        <v>967</v>
      </c>
      <c r="D257" s="4" t="s">
        <v>968</v>
      </c>
      <c r="E257" s="4" t="s">
        <v>969</v>
      </c>
      <c r="F257" s="4" t="s">
        <v>58</v>
      </c>
      <c r="G257" s="4" t="s">
        <v>12</v>
      </c>
      <c r="H257" s="4" t="s">
        <v>13</v>
      </c>
      <c r="I257" s="4" t="s">
        <v>14</v>
      </c>
      <c r="J257" s="4"/>
      <c r="K257" s="5">
        <v>39.062691000000001</v>
      </c>
      <c r="L257" s="5">
        <v>786.76519399999995</v>
      </c>
    </row>
    <row r="258" spans="1:12" ht="54" thickBot="1" x14ac:dyDescent="0.35">
      <c r="A258">
        <f t="shared" si="3"/>
        <v>7.4705882352940947</v>
      </c>
      <c r="B258" s="4" t="s">
        <v>926</v>
      </c>
      <c r="C258" s="4" t="s">
        <v>970</v>
      </c>
      <c r="D258" s="4" t="s">
        <v>971</v>
      </c>
      <c r="E258" s="4" t="s">
        <v>972</v>
      </c>
      <c r="F258" s="4" t="s">
        <v>973</v>
      </c>
      <c r="G258" s="4" t="s">
        <v>12</v>
      </c>
      <c r="H258" s="4" t="s">
        <v>13</v>
      </c>
      <c r="I258" s="4" t="s">
        <v>14</v>
      </c>
      <c r="J258" s="4"/>
      <c r="K258" s="5">
        <v>38.959144999999999</v>
      </c>
      <c r="L258" s="5">
        <v>786.80992100000003</v>
      </c>
    </row>
    <row r="259" spans="1:12" ht="54" thickBot="1" x14ac:dyDescent="0.35">
      <c r="A259">
        <f t="shared" si="3"/>
        <v>7.4999999999999769</v>
      </c>
      <c r="B259" s="4" t="s">
        <v>926</v>
      </c>
      <c r="C259" s="4" t="s">
        <v>974</v>
      </c>
      <c r="D259" s="4" t="s">
        <v>975</v>
      </c>
      <c r="E259" s="4" t="s">
        <v>976</v>
      </c>
      <c r="F259" s="4" t="s">
        <v>799</v>
      </c>
      <c r="G259" s="4" t="s">
        <v>12</v>
      </c>
      <c r="H259" s="4" t="s">
        <v>13</v>
      </c>
      <c r="I259" s="4" t="s">
        <v>14</v>
      </c>
      <c r="J259" s="4"/>
      <c r="K259" s="5">
        <v>39.015014000000001</v>
      </c>
      <c r="L259" s="5">
        <v>786.92631700000004</v>
      </c>
    </row>
    <row r="260" spans="1:12" ht="54" thickBot="1" x14ac:dyDescent="0.35">
      <c r="A260">
        <f t="shared" si="3"/>
        <v>7.5294117647058592</v>
      </c>
      <c r="B260" s="4" t="s">
        <v>926</v>
      </c>
      <c r="C260" s="4" t="s">
        <v>977</v>
      </c>
      <c r="D260" s="4" t="s">
        <v>978</v>
      </c>
      <c r="E260" s="4" t="s">
        <v>979</v>
      </c>
      <c r="F260" s="4" t="s">
        <v>980</v>
      </c>
      <c r="G260" s="4" t="s">
        <v>12</v>
      </c>
      <c r="H260" s="4" t="s">
        <v>13</v>
      </c>
      <c r="I260" s="4" t="s">
        <v>14</v>
      </c>
      <c r="J260" s="4"/>
      <c r="K260" s="5">
        <v>39.050351999999997</v>
      </c>
      <c r="L260" s="5">
        <v>786.365318</v>
      </c>
    </row>
    <row r="261" spans="1:12" ht="54" thickBot="1" x14ac:dyDescent="0.35">
      <c r="A261">
        <f t="shared" si="3"/>
        <v>7.5588235294117414</v>
      </c>
      <c r="B261" s="4" t="s">
        <v>926</v>
      </c>
      <c r="C261" s="4" t="s">
        <v>981</v>
      </c>
      <c r="D261" s="4" t="s">
        <v>143</v>
      </c>
      <c r="E261" s="4" t="s">
        <v>359</v>
      </c>
      <c r="F261" s="4" t="s">
        <v>982</v>
      </c>
      <c r="G261" s="4" t="s">
        <v>12</v>
      </c>
      <c r="H261" s="4" t="s">
        <v>13</v>
      </c>
      <c r="I261" s="4" t="s">
        <v>14</v>
      </c>
      <c r="J261" s="4"/>
      <c r="K261" s="5">
        <v>39.050041999999998</v>
      </c>
      <c r="L261" s="5">
        <v>786.22326899999996</v>
      </c>
    </row>
    <row r="262" spans="1:12" ht="54" thickBot="1" x14ac:dyDescent="0.35">
      <c r="A262">
        <f t="shared" ref="A262:A325" si="4">A261+(1/34)</f>
        <v>7.5882352941176237</v>
      </c>
      <c r="B262" s="4" t="s">
        <v>926</v>
      </c>
      <c r="C262" s="4" t="s">
        <v>983</v>
      </c>
      <c r="D262" s="4" t="s">
        <v>984</v>
      </c>
      <c r="E262" s="4" t="s">
        <v>985</v>
      </c>
      <c r="F262" s="4" t="s">
        <v>986</v>
      </c>
      <c r="G262" s="4" t="s">
        <v>12</v>
      </c>
      <c r="H262" s="4" t="s">
        <v>13</v>
      </c>
      <c r="I262" s="4" t="s">
        <v>14</v>
      </c>
      <c r="J262" s="4"/>
      <c r="K262" s="5">
        <v>39.011245000000002</v>
      </c>
      <c r="L262" s="5">
        <v>786.726856</v>
      </c>
    </row>
    <row r="263" spans="1:12" ht="54" thickBot="1" x14ac:dyDescent="0.35">
      <c r="A263">
        <f t="shared" si="4"/>
        <v>7.6176470588235059</v>
      </c>
      <c r="B263" s="4" t="s">
        <v>926</v>
      </c>
      <c r="C263" s="4" t="s">
        <v>987</v>
      </c>
      <c r="D263" s="4" t="s">
        <v>988</v>
      </c>
      <c r="E263" s="4" t="s">
        <v>989</v>
      </c>
      <c r="F263" s="4" t="s">
        <v>990</v>
      </c>
      <c r="G263" s="4" t="s">
        <v>12</v>
      </c>
      <c r="H263" s="4" t="s">
        <v>13</v>
      </c>
      <c r="I263" s="4" t="s">
        <v>14</v>
      </c>
      <c r="J263" s="4"/>
      <c r="K263" s="5">
        <v>39.083263000000002</v>
      </c>
      <c r="L263" s="5">
        <v>787.01815599999998</v>
      </c>
    </row>
    <row r="264" spans="1:12" ht="54" thickBot="1" x14ac:dyDescent="0.35">
      <c r="A264">
        <f t="shared" si="4"/>
        <v>7.6470588235293881</v>
      </c>
      <c r="B264" s="4" t="s">
        <v>926</v>
      </c>
      <c r="C264" s="4" t="s">
        <v>991</v>
      </c>
      <c r="D264" s="4" t="s">
        <v>992</v>
      </c>
      <c r="E264" s="4" t="s">
        <v>993</v>
      </c>
      <c r="F264" s="4" t="s">
        <v>994</v>
      </c>
      <c r="G264" s="4" t="s">
        <v>12</v>
      </c>
      <c r="H264" s="4" t="s">
        <v>13</v>
      </c>
      <c r="I264" s="4" t="s">
        <v>14</v>
      </c>
      <c r="J264" s="4"/>
      <c r="K264" s="5">
        <v>39.042237999999998</v>
      </c>
      <c r="L264" s="5">
        <v>786.57927500000005</v>
      </c>
    </row>
    <row r="265" spans="1:12" ht="54" thickBot="1" x14ac:dyDescent="0.35">
      <c r="A265">
        <f t="shared" si="4"/>
        <v>7.6764705882352704</v>
      </c>
      <c r="B265" s="4" t="s">
        <v>926</v>
      </c>
      <c r="C265" s="4" t="s">
        <v>995</v>
      </c>
      <c r="D265" s="4" t="s">
        <v>996</v>
      </c>
      <c r="E265" s="4" t="s">
        <v>449</v>
      </c>
      <c r="F265" s="4" t="s">
        <v>997</v>
      </c>
      <c r="G265" s="4" t="s">
        <v>12</v>
      </c>
      <c r="H265" s="4" t="s">
        <v>13</v>
      </c>
      <c r="I265" s="4" t="s">
        <v>14</v>
      </c>
      <c r="J265" s="4"/>
      <c r="K265" s="5">
        <v>38.936112000000001</v>
      </c>
      <c r="L265" s="5">
        <v>786.37294799999995</v>
      </c>
    </row>
    <row r="266" spans="1:12" ht="54" thickBot="1" x14ac:dyDescent="0.35">
      <c r="A266">
        <f t="shared" si="4"/>
        <v>7.7058823529411526</v>
      </c>
      <c r="B266" s="4" t="s">
        <v>926</v>
      </c>
      <c r="C266" s="4" t="s">
        <v>998</v>
      </c>
      <c r="D266" s="4" t="s">
        <v>999</v>
      </c>
      <c r="E266" s="4" t="s">
        <v>1000</v>
      </c>
      <c r="F266" s="4" t="s">
        <v>1001</v>
      </c>
      <c r="G266" s="4" t="s">
        <v>12</v>
      </c>
      <c r="H266" s="4" t="s">
        <v>13</v>
      </c>
      <c r="I266" s="4" t="s">
        <v>14</v>
      </c>
      <c r="J266" s="4"/>
      <c r="K266" s="5">
        <v>38.940340999999997</v>
      </c>
      <c r="L266" s="5">
        <v>786.20605499999999</v>
      </c>
    </row>
    <row r="267" spans="1:12" ht="54" thickBot="1" x14ac:dyDescent="0.35">
      <c r="A267">
        <f t="shared" si="4"/>
        <v>7.7352941176470349</v>
      </c>
      <c r="B267" s="4" t="s">
        <v>926</v>
      </c>
      <c r="C267" s="4" t="s">
        <v>1002</v>
      </c>
      <c r="D267" s="4" t="s">
        <v>1003</v>
      </c>
      <c r="E267" s="4" t="s">
        <v>1004</v>
      </c>
      <c r="F267" s="4" t="s">
        <v>1005</v>
      </c>
      <c r="G267" s="4" t="s">
        <v>12</v>
      </c>
      <c r="H267" s="4" t="s">
        <v>13</v>
      </c>
      <c r="I267" s="4" t="s">
        <v>14</v>
      </c>
      <c r="J267" s="4"/>
      <c r="K267" s="5">
        <v>39.072958999999997</v>
      </c>
      <c r="L267" s="5">
        <v>786.76915199999996</v>
      </c>
    </row>
    <row r="268" spans="1:12" ht="54" thickBot="1" x14ac:dyDescent="0.35">
      <c r="A268">
        <f t="shared" si="4"/>
        <v>7.7647058823529171</v>
      </c>
      <c r="B268" s="4" t="s">
        <v>926</v>
      </c>
      <c r="C268" s="4" t="s">
        <v>1006</v>
      </c>
      <c r="D268" s="4" t="s">
        <v>1007</v>
      </c>
      <c r="E268" s="4" t="s">
        <v>526</v>
      </c>
      <c r="F268" s="4" t="s">
        <v>692</v>
      </c>
      <c r="G268" s="4" t="s">
        <v>12</v>
      </c>
      <c r="H268" s="4" t="s">
        <v>13</v>
      </c>
      <c r="I268" s="4" t="s">
        <v>14</v>
      </c>
      <c r="J268" s="4"/>
      <c r="K268" s="5">
        <v>38.990403999999998</v>
      </c>
      <c r="L268" s="5">
        <v>786.739779</v>
      </c>
    </row>
    <row r="269" spans="1:12" ht="54" thickBot="1" x14ac:dyDescent="0.35">
      <c r="A269">
        <f t="shared" si="4"/>
        <v>7.7941176470587994</v>
      </c>
      <c r="B269" s="4" t="s">
        <v>926</v>
      </c>
      <c r="C269" s="4" t="s">
        <v>1008</v>
      </c>
      <c r="D269" s="4" t="s">
        <v>326</v>
      </c>
      <c r="E269" s="4" t="s">
        <v>1009</v>
      </c>
      <c r="F269" s="4" t="s">
        <v>1010</v>
      </c>
      <c r="G269" s="4" t="s">
        <v>12</v>
      </c>
      <c r="H269" s="4" t="s">
        <v>13</v>
      </c>
      <c r="I269" s="4" t="s">
        <v>14</v>
      </c>
      <c r="J269" s="4"/>
      <c r="K269" s="5">
        <v>39.007244999999998</v>
      </c>
      <c r="L269" s="5">
        <v>786.77024800000004</v>
      </c>
    </row>
    <row r="270" spans="1:12" ht="54" thickBot="1" x14ac:dyDescent="0.35">
      <c r="A270">
        <f t="shared" si="4"/>
        <v>7.8235294117646816</v>
      </c>
      <c r="B270" s="4" t="s">
        <v>926</v>
      </c>
      <c r="C270" s="4" t="s">
        <v>1011</v>
      </c>
      <c r="D270" s="4" t="s">
        <v>1012</v>
      </c>
      <c r="E270" s="4" t="s">
        <v>1013</v>
      </c>
      <c r="F270" s="4" t="s">
        <v>1014</v>
      </c>
      <c r="G270" s="4" t="s">
        <v>12</v>
      </c>
      <c r="H270" s="4" t="s">
        <v>13</v>
      </c>
      <c r="I270" s="4" t="s">
        <v>14</v>
      </c>
      <c r="J270" s="4"/>
      <c r="K270" s="5">
        <v>39.035621999999996</v>
      </c>
      <c r="L270" s="5">
        <v>786.66276900000003</v>
      </c>
    </row>
    <row r="271" spans="1:12" ht="54" thickBot="1" x14ac:dyDescent="0.35">
      <c r="A271">
        <f t="shared" si="4"/>
        <v>7.8529411764705639</v>
      </c>
      <c r="B271" s="4" t="s">
        <v>926</v>
      </c>
      <c r="C271" s="4" t="s">
        <v>1015</v>
      </c>
      <c r="D271" s="4" t="s">
        <v>1016</v>
      </c>
      <c r="E271" s="4" t="s">
        <v>1017</v>
      </c>
      <c r="F271" s="4" t="s">
        <v>997</v>
      </c>
      <c r="G271" s="4" t="s">
        <v>12</v>
      </c>
      <c r="H271" s="4" t="s">
        <v>13</v>
      </c>
      <c r="I271" s="4" t="s">
        <v>14</v>
      </c>
      <c r="J271" s="4"/>
      <c r="K271" s="5">
        <v>38.984406</v>
      </c>
      <c r="L271" s="5">
        <v>786.41767500000003</v>
      </c>
    </row>
    <row r="272" spans="1:12" ht="54" thickBot="1" x14ac:dyDescent="0.35">
      <c r="A272">
        <f t="shared" si="4"/>
        <v>7.8823529411764461</v>
      </c>
      <c r="B272" s="4" t="s">
        <v>926</v>
      </c>
      <c r="C272" s="4" t="s">
        <v>1018</v>
      </c>
      <c r="D272" s="4" t="s">
        <v>1019</v>
      </c>
      <c r="E272" s="4" t="s">
        <v>1020</v>
      </c>
      <c r="F272" s="4" t="s">
        <v>1021</v>
      </c>
      <c r="G272" s="4" t="s">
        <v>12</v>
      </c>
      <c r="H272" s="4" t="s">
        <v>13</v>
      </c>
      <c r="I272" s="4" t="s">
        <v>14</v>
      </c>
      <c r="J272" s="4"/>
      <c r="K272" s="5">
        <v>39.011629999999997</v>
      </c>
      <c r="L272" s="5">
        <v>786.22775100000001</v>
      </c>
    </row>
    <row r="273" spans="1:12" ht="54" thickBot="1" x14ac:dyDescent="0.35">
      <c r="A273">
        <f t="shared" si="4"/>
        <v>7.9117647058823284</v>
      </c>
      <c r="B273" s="4" t="s">
        <v>926</v>
      </c>
      <c r="C273" s="4" t="s">
        <v>1022</v>
      </c>
      <c r="D273" s="4" t="s">
        <v>1023</v>
      </c>
      <c r="E273" s="4" t="s">
        <v>1024</v>
      </c>
      <c r="F273" s="4" t="s">
        <v>1025</v>
      </c>
      <c r="G273" s="4" t="s">
        <v>12</v>
      </c>
      <c r="H273" s="4" t="s">
        <v>13</v>
      </c>
      <c r="I273" s="4" t="s">
        <v>14</v>
      </c>
      <c r="J273" s="4"/>
      <c r="K273" s="5">
        <v>38.967643000000002</v>
      </c>
      <c r="L273" s="5">
        <v>786.518145</v>
      </c>
    </row>
    <row r="274" spans="1:12" ht="54" thickBot="1" x14ac:dyDescent="0.35">
      <c r="A274">
        <f t="shared" si="4"/>
        <v>7.9411764705882106</v>
      </c>
      <c r="B274" s="4" t="s">
        <v>926</v>
      </c>
      <c r="C274" s="4" t="s">
        <v>1026</v>
      </c>
      <c r="D274" s="4" t="s">
        <v>1027</v>
      </c>
      <c r="E274" s="4" t="s">
        <v>1028</v>
      </c>
      <c r="F274" s="4" t="s">
        <v>1029</v>
      </c>
      <c r="G274" s="4" t="s">
        <v>12</v>
      </c>
      <c r="H274" s="4" t="s">
        <v>13</v>
      </c>
      <c r="I274" s="4" t="s">
        <v>14</v>
      </c>
      <c r="J274" s="4"/>
      <c r="K274" s="5">
        <v>39.053196</v>
      </c>
      <c r="L274" s="5">
        <v>786.89389200000005</v>
      </c>
    </row>
    <row r="275" spans="1:12" ht="54" thickBot="1" x14ac:dyDescent="0.35">
      <c r="A275">
        <f t="shared" si="4"/>
        <v>7.9705882352940929</v>
      </c>
      <c r="B275" s="4" t="s">
        <v>926</v>
      </c>
      <c r="C275" s="4" t="s">
        <v>1030</v>
      </c>
      <c r="D275" s="4" t="s">
        <v>599</v>
      </c>
      <c r="E275" s="4" t="s">
        <v>1031</v>
      </c>
      <c r="F275" s="4" t="s">
        <v>435</v>
      </c>
      <c r="G275" s="4" t="s">
        <v>12</v>
      </c>
      <c r="H275" s="4" t="s">
        <v>13</v>
      </c>
      <c r="I275" s="4" t="s">
        <v>14</v>
      </c>
      <c r="J275" s="4"/>
      <c r="K275" s="5">
        <v>38.986136000000002</v>
      </c>
      <c r="L275" s="5">
        <v>786.72561599999995</v>
      </c>
    </row>
    <row r="276" spans="1:12" ht="54" thickBot="1" x14ac:dyDescent="0.35">
      <c r="A276">
        <f t="shared" si="4"/>
        <v>7.9999999999999751</v>
      </c>
      <c r="B276" s="4" t="s">
        <v>926</v>
      </c>
      <c r="C276" s="4" t="s">
        <v>1032</v>
      </c>
      <c r="D276" s="4" t="s">
        <v>1033</v>
      </c>
      <c r="E276" s="4" t="s">
        <v>1034</v>
      </c>
      <c r="F276" s="4" t="s">
        <v>1035</v>
      </c>
      <c r="G276" s="4" t="s">
        <v>12</v>
      </c>
      <c r="H276" s="4" t="s">
        <v>13</v>
      </c>
      <c r="I276" s="4" t="s">
        <v>14</v>
      </c>
      <c r="J276" s="4"/>
      <c r="K276" s="5">
        <v>38.982520999999998</v>
      </c>
      <c r="L276" s="5">
        <v>786.76629100000002</v>
      </c>
    </row>
    <row r="277" spans="1:12" ht="54" thickBot="1" x14ac:dyDescent="0.35">
      <c r="A277">
        <f t="shared" si="4"/>
        <v>8.0294117647058574</v>
      </c>
      <c r="B277" s="4" t="s">
        <v>926</v>
      </c>
      <c r="C277" s="4" t="s">
        <v>1036</v>
      </c>
      <c r="D277" s="4" t="s">
        <v>1037</v>
      </c>
      <c r="E277" s="4" t="s">
        <v>1038</v>
      </c>
      <c r="F277" s="4" t="s">
        <v>1039</v>
      </c>
      <c r="G277" s="4" t="s">
        <v>12</v>
      </c>
      <c r="H277" s="4" t="s">
        <v>13</v>
      </c>
      <c r="I277" s="4" t="s">
        <v>14</v>
      </c>
      <c r="J277" s="4"/>
      <c r="K277" s="5">
        <v>39.052194</v>
      </c>
      <c r="L277" s="5">
        <v>786.44666700000005</v>
      </c>
    </row>
    <row r="278" spans="1:12" ht="54" thickBot="1" x14ac:dyDescent="0.35">
      <c r="A278">
        <f t="shared" si="4"/>
        <v>8.0588235294117396</v>
      </c>
      <c r="B278" s="4" t="s">
        <v>926</v>
      </c>
      <c r="C278" s="4" t="s">
        <v>1040</v>
      </c>
      <c r="D278" s="4" t="s">
        <v>1041</v>
      </c>
      <c r="E278" s="4" t="s">
        <v>1042</v>
      </c>
      <c r="F278" s="4" t="s">
        <v>1043</v>
      </c>
      <c r="G278" s="4" t="s">
        <v>12</v>
      </c>
      <c r="H278" s="4" t="s">
        <v>13</v>
      </c>
      <c r="I278" s="4" t="s">
        <v>14</v>
      </c>
      <c r="J278" s="4"/>
      <c r="K278" s="5">
        <v>39.004438999999998</v>
      </c>
      <c r="L278" s="5">
        <v>786.50383899999997</v>
      </c>
    </row>
    <row r="279" spans="1:12" ht="54" thickBot="1" x14ac:dyDescent="0.35">
      <c r="A279">
        <f t="shared" si="4"/>
        <v>8.0882352941176219</v>
      </c>
      <c r="B279" s="4" t="s">
        <v>926</v>
      </c>
      <c r="C279" s="4" t="s">
        <v>1044</v>
      </c>
      <c r="D279" s="4" t="s">
        <v>1045</v>
      </c>
      <c r="E279" s="4" t="s">
        <v>1046</v>
      </c>
      <c r="F279" s="4" t="s">
        <v>1047</v>
      </c>
      <c r="G279" s="4" t="s">
        <v>12</v>
      </c>
      <c r="H279" s="4" t="s">
        <v>13</v>
      </c>
      <c r="I279" s="4" t="s">
        <v>14</v>
      </c>
      <c r="J279" s="4"/>
      <c r="K279" s="5">
        <v>39.005361999999998</v>
      </c>
      <c r="L279" s="5">
        <v>786.75975800000003</v>
      </c>
    </row>
    <row r="280" spans="1:12" ht="54" thickBot="1" x14ac:dyDescent="0.35">
      <c r="A280">
        <f t="shared" si="4"/>
        <v>8.1176470588235041</v>
      </c>
      <c r="B280" s="4" t="s">
        <v>1048</v>
      </c>
      <c r="C280" s="4" t="s">
        <v>1049</v>
      </c>
      <c r="D280" s="4" t="s">
        <v>690</v>
      </c>
      <c r="E280" s="4" t="s">
        <v>1050</v>
      </c>
      <c r="F280" s="4" t="s">
        <v>1051</v>
      </c>
      <c r="G280" s="4" t="s">
        <v>12</v>
      </c>
      <c r="H280" s="4" t="s">
        <v>13</v>
      </c>
      <c r="I280" s="4" t="s">
        <v>14</v>
      </c>
      <c r="J280" s="4"/>
      <c r="K280" s="5">
        <v>38.980868999999998</v>
      </c>
      <c r="L280" s="5">
        <v>786.68532400000004</v>
      </c>
    </row>
    <row r="281" spans="1:12" ht="54" thickBot="1" x14ac:dyDescent="0.35">
      <c r="A281">
        <f t="shared" si="4"/>
        <v>8.1470588235293864</v>
      </c>
      <c r="B281" s="4" t="s">
        <v>1048</v>
      </c>
      <c r="C281" s="4" t="s">
        <v>1052</v>
      </c>
      <c r="D281" s="4" t="s">
        <v>1053</v>
      </c>
      <c r="E281" s="4" t="s">
        <v>1054</v>
      </c>
      <c r="F281" s="4" t="s">
        <v>1055</v>
      </c>
      <c r="G281" s="4" t="s">
        <v>12</v>
      </c>
      <c r="H281" s="4" t="s">
        <v>13</v>
      </c>
      <c r="I281" s="4" t="s">
        <v>14</v>
      </c>
      <c r="J281" s="4"/>
      <c r="K281" s="5">
        <v>39.047156999999999</v>
      </c>
      <c r="L281" s="5">
        <v>786.88674000000003</v>
      </c>
    </row>
    <row r="282" spans="1:12" ht="54" thickBot="1" x14ac:dyDescent="0.35">
      <c r="A282">
        <f t="shared" si="4"/>
        <v>8.1764705882352686</v>
      </c>
      <c r="B282" s="4" t="s">
        <v>1048</v>
      </c>
      <c r="C282" s="4" t="s">
        <v>1056</v>
      </c>
      <c r="D282" s="4" t="s">
        <v>1057</v>
      </c>
      <c r="E282" s="4" t="s">
        <v>1058</v>
      </c>
      <c r="F282" s="4" t="s">
        <v>240</v>
      </c>
      <c r="G282" s="4" t="s">
        <v>12</v>
      </c>
      <c r="H282" s="4" t="s">
        <v>13</v>
      </c>
      <c r="I282" s="4" t="s">
        <v>14</v>
      </c>
      <c r="J282" s="4"/>
      <c r="K282" s="5">
        <v>39.030357000000002</v>
      </c>
      <c r="L282" s="5">
        <v>786.53564500000005</v>
      </c>
    </row>
    <row r="283" spans="1:12" ht="54" thickBot="1" x14ac:dyDescent="0.35">
      <c r="A283">
        <f t="shared" si="4"/>
        <v>8.2058823529411509</v>
      </c>
      <c r="B283" s="4" t="s">
        <v>1048</v>
      </c>
      <c r="C283" s="4" t="s">
        <v>1059</v>
      </c>
      <c r="D283" s="4" t="s">
        <v>1060</v>
      </c>
      <c r="E283" s="4" t="s">
        <v>1061</v>
      </c>
      <c r="F283" s="4" t="s">
        <v>1062</v>
      </c>
      <c r="G283" s="4" t="s">
        <v>12</v>
      </c>
      <c r="H283" s="4" t="s">
        <v>13</v>
      </c>
      <c r="I283" s="4" t="s">
        <v>14</v>
      </c>
      <c r="J283" s="4"/>
      <c r="K283" s="5">
        <v>39.017474</v>
      </c>
      <c r="L283" s="5">
        <v>786.50941799999998</v>
      </c>
    </row>
    <row r="284" spans="1:12" ht="54" thickBot="1" x14ac:dyDescent="0.35">
      <c r="A284">
        <f t="shared" si="4"/>
        <v>8.2352941176470331</v>
      </c>
      <c r="B284" s="4" t="s">
        <v>1048</v>
      </c>
      <c r="C284" s="4" t="s">
        <v>1063</v>
      </c>
      <c r="D284" s="4" t="s">
        <v>1064</v>
      </c>
      <c r="E284" s="4" t="s">
        <v>491</v>
      </c>
      <c r="F284" s="4" t="s">
        <v>1065</v>
      </c>
      <c r="G284" s="4" t="s">
        <v>12</v>
      </c>
      <c r="H284" s="4" t="s">
        <v>13</v>
      </c>
      <c r="I284" s="4" t="s">
        <v>14</v>
      </c>
      <c r="J284" s="4"/>
      <c r="K284" s="5">
        <v>39.035969999999999</v>
      </c>
      <c r="L284" s="5">
        <v>786.54871000000003</v>
      </c>
    </row>
    <row r="285" spans="1:12" ht="54" thickBot="1" x14ac:dyDescent="0.35">
      <c r="A285">
        <f t="shared" si="4"/>
        <v>8.2647058823529154</v>
      </c>
      <c r="B285" s="4" t="s">
        <v>1048</v>
      </c>
      <c r="C285" s="4" t="s">
        <v>1066</v>
      </c>
      <c r="D285" s="4" t="s">
        <v>1067</v>
      </c>
      <c r="E285" s="4" t="s">
        <v>1068</v>
      </c>
      <c r="F285" s="4" t="s">
        <v>1069</v>
      </c>
      <c r="G285" s="4" t="s">
        <v>12</v>
      </c>
      <c r="H285" s="4" t="s">
        <v>13</v>
      </c>
      <c r="I285" s="4" t="s">
        <v>14</v>
      </c>
      <c r="J285" s="4"/>
      <c r="K285" s="5">
        <v>39.112063999999997</v>
      </c>
      <c r="L285" s="5">
        <v>786.50250400000004</v>
      </c>
    </row>
    <row r="286" spans="1:12" ht="54" thickBot="1" x14ac:dyDescent="0.35">
      <c r="A286">
        <f t="shared" si="4"/>
        <v>8.2941176470587976</v>
      </c>
      <c r="B286" s="4" t="s">
        <v>1048</v>
      </c>
      <c r="C286" s="4" t="s">
        <v>1070</v>
      </c>
      <c r="D286" s="4" t="s">
        <v>1071</v>
      </c>
      <c r="E286" s="4" t="s">
        <v>1034</v>
      </c>
      <c r="F286" s="4" t="s">
        <v>1072</v>
      </c>
      <c r="G286" s="4" t="s">
        <v>12</v>
      </c>
      <c r="H286" s="4" t="s">
        <v>13</v>
      </c>
      <c r="I286" s="4" t="s">
        <v>14</v>
      </c>
      <c r="J286" s="4"/>
      <c r="K286" s="5">
        <v>39.040044999999999</v>
      </c>
      <c r="L286" s="5">
        <v>786.99359900000002</v>
      </c>
    </row>
    <row r="287" spans="1:12" ht="54" thickBot="1" x14ac:dyDescent="0.35">
      <c r="A287">
        <f t="shared" si="4"/>
        <v>8.3235294117646799</v>
      </c>
      <c r="B287" s="4" t="s">
        <v>1048</v>
      </c>
      <c r="C287" s="4" t="s">
        <v>1073</v>
      </c>
      <c r="D287" s="4" t="s">
        <v>1074</v>
      </c>
      <c r="E287" s="4" t="s">
        <v>1075</v>
      </c>
      <c r="F287" s="4" t="s">
        <v>1076</v>
      </c>
      <c r="G287" s="4" t="s">
        <v>12</v>
      </c>
      <c r="H287" s="4" t="s">
        <v>13</v>
      </c>
      <c r="I287" s="4" t="s">
        <v>14</v>
      </c>
      <c r="J287" s="4"/>
      <c r="K287" s="5">
        <v>39.017127000000002</v>
      </c>
      <c r="L287" s="5">
        <v>787.08667800000001</v>
      </c>
    </row>
    <row r="288" spans="1:12" ht="54" thickBot="1" x14ac:dyDescent="0.35">
      <c r="A288">
        <f t="shared" si="4"/>
        <v>8.3529411764705621</v>
      </c>
      <c r="B288" s="4" t="s">
        <v>1048</v>
      </c>
      <c r="C288" s="4" t="s">
        <v>1077</v>
      </c>
      <c r="D288" s="4" t="s">
        <v>1078</v>
      </c>
      <c r="E288" s="4" t="s">
        <v>1054</v>
      </c>
      <c r="F288" s="4" t="s">
        <v>1079</v>
      </c>
      <c r="G288" s="4" t="s">
        <v>12</v>
      </c>
      <c r="H288" s="4" t="s">
        <v>13</v>
      </c>
      <c r="I288" s="4" t="s">
        <v>14</v>
      </c>
      <c r="J288" s="4"/>
      <c r="K288" s="5">
        <v>39.099142999999998</v>
      </c>
      <c r="L288" s="5">
        <v>786.77334800000006</v>
      </c>
    </row>
    <row r="289" spans="1:12" ht="54" thickBot="1" x14ac:dyDescent="0.35">
      <c r="A289">
        <f t="shared" si="4"/>
        <v>8.3823529411764444</v>
      </c>
      <c r="B289" s="4" t="s">
        <v>1048</v>
      </c>
      <c r="C289" s="4" t="s">
        <v>1080</v>
      </c>
      <c r="D289" s="4" t="s">
        <v>1081</v>
      </c>
      <c r="E289" s="4" t="s">
        <v>1082</v>
      </c>
      <c r="F289" s="4" t="s">
        <v>1083</v>
      </c>
      <c r="G289" s="4" t="s">
        <v>12</v>
      </c>
      <c r="H289" s="4" t="s">
        <v>13</v>
      </c>
      <c r="I289" s="4" t="s">
        <v>14</v>
      </c>
      <c r="J289" s="4"/>
      <c r="K289" s="5">
        <v>38.984096999999998</v>
      </c>
      <c r="L289" s="5">
        <v>786.18678999999997</v>
      </c>
    </row>
    <row r="290" spans="1:12" ht="54" thickBot="1" x14ac:dyDescent="0.35">
      <c r="A290">
        <f t="shared" si="4"/>
        <v>8.4117647058823266</v>
      </c>
      <c r="B290" s="4" t="s">
        <v>1048</v>
      </c>
      <c r="C290" s="4" t="s">
        <v>1084</v>
      </c>
      <c r="D290" s="4" t="s">
        <v>326</v>
      </c>
      <c r="E290" s="4" t="s">
        <v>1085</v>
      </c>
      <c r="F290" s="4" t="s">
        <v>217</v>
      </c>
      <c r="G290" s="4" t="s">
        <v>12</v>
      </c>
      <c r="H290" s="4" t="s">
        <v>13</v>
      </c>
      <c r="I290" s="4" t="s">
        <v>14</v>
      </c>
      <c r="J290" s="4"/>
      <c r="K290" s="5">
        <v>38.970064000000001</v>
      </c>
      <c r="L290" s="5">
        <v>786.62562400000002</v>
      </c>
    </row>
    <row r="291" spans="1:12" ht="54" thickBot="1" x14ac:dyDescent="0.35">
      <c r="A291">
        <f t="shared" si="4"/>
        <v>8.4411764705882089</v>
      </c>
      <c r="B291" s="4" t="s">
        <v>1048</v>
      </c>
      <c r="C291" s="4" t="s">
        <v>1086</v>
      </c>
      <c r="D291" s="4" t="s">
        <v>160</v>
      </c>
      <c r="E291" s="4" t="s">
        <v>1087</v>
      </c>
      <c r="F291" s="4" t="s">
        <v>1088</v>
      </c>
      <c r="G291" s="4" t="s">
        <v>12</v>
      </c>
      <c r="H291" s="4" t="s">
        <v>13</v>
      </c>
      <c r="I291" s="4" t="s">
        <v>14</v>
      </c>
      <c r="J291" s="4"/>
      <c r="K291" s="5">
        <v>39.053502999999999</v>
      </c>
      <c r="L291" s="5">
        <v>786.58966999999996</v>
      </c>
    </row>
    <row r="292" spans="1:12" ht="54" thickBot="1" x14ac:dyDescent="0.35">
      <c r="A292">
        <f t="shared" si="4"/>
        <v>8.4705882352940911</v>
      </c>
      <c r="B292" s="4" t="s">
        <v>1048</v>
      </c>
      <c r="C292" s="4" t="s">
        <v>1089</v>
      </c>
      <c r="D292" s="4" t="s">
        <v>1090</v>
      </c>
      <c r="E292" s="4" t="s">
        <v>611</v>
      </c>
      <c r="F292" s="4" t="s">
        <v>1091</v>
      </c>
      <c r="G292" s="4" t="s">
        <v>12</v>
      </c>
      <c r="H292" s="4" t="s">
        <v>13</v>
      </c>
      <c r="I292" s="4" t="s">
        <v>14</v>
      </c>
      <c r="J292" s="4"/>
      <c r="K292" s="5">
        <v>39.037236999999998</v>
      </c>
      <c r="L292" s="5">
        <v>786.99264500000004</v>
      </c>
    </row>
    <row r="293" spans="1:12" ht="54" thickBot="1" x14ac:dyDescent="0.35">
      <c r="A293">
        <f t="shared" si="4"/>
        <v>8.4999999999999734</v>
      </c>
      <c r="B293" s="4" t="s">
        <v>1048</v>
      </c>
      <c r="C293" s="4" t="s">
        <v>1092</v>
      </c>
      <c r="D293" s="4" t="s">
        <v>1093</v>
      </c>
      <c r="E293" s="4" t="s">
        <v>1094</v>
      </c>
      <c r="F293" s="4" t="s">
        <v>1095</v>
      </c>
      <c r="G293" s="4" t="s">
        <v>12</v>
      </c>
      <c r="H293" s="4" t="s">
        <v>13</v>
      </c>
      <c r="I293" s="4" t="s">
        <v>14</v>
      </c>
      <c r="J293" s="4"/>
      <c r="K293" s="5">
        <v>38.979754999999997</v>
      </c>
      <c r="L293" s="5">
        <v>787.05177300000003</v>
      </c>
    </row>
    <row r="294" spans="1:12" ht="54" thickBot="1" x14ac:dyDescent="0.35">
      <c r="A294">
        <f t="shared" si="4"/>
        <v>8.5294117647058556</v>
      </c>
      <c r="B294" s="4" t="s">
        <v>1048</v>
      </c>
      <c r="C294" s="4" t="s">
        <v>1096</v>
      </c>
      <c r="D294" s="4" t="s">
        <v>1097</v>
      </c>
      <c r="E294" s="4" t="s">
        <v>1098</v>
      </c>
      <c r="F294" s="4" t="s">
        <v>1099</v>
      </c>
      <c r="G294" s="4" t="s">
        <v>12</v>
      </c>
      <c r="H294" s="4" t="s">
        <v>13</v>
      </c>
      <c r="I294" s="4" t="s">
        <v>14</v>
      </c>
      <c r="J294" s="4"/>
      <c r="K294" s="5">
        <v>38.997863000000002</v>
      </c>
      <c r="L294" s="5">
        <v>786.71860700000002</v>
      </c>
    </row>
    <row r="295" spans="1:12" ht="54" thickBot="1" x14ac:dyDescent="0.35">
      <c r="A295">
        <f t="shared" si="4"/>
        <v>8.5588235294117379</v>
      </c>
      <c r="B295" s="4" t="s">
        <v>1048</v>
      </c>
      <c r="C295" s="4" t="s">
        <v>1100</v>
      </c>
      <c r="D295" s="4" t="s">
        <v>1101</v>
      </c>
      <c r="E295" s="4" t="s">
        <v>1102</v>
      </c>
      <c r="F295" s="4" t="s">
        <v>1103</v>
      </c>
      <c r="G295" s="4" t="s">
        <v>12</v>
      </c>
      <c r="H295" s="4" t="s">
        <v>13</v>
      </c>
      <c r="I295" s="4" t="s">
        <v>14</v>
      </c>
      <c r="J295" s="4"/>
      <c r="K295" s="5">
        <v>39.040813999999997</v>
      </c>
      <c r="L295" s="5">
        <v>786.56745000000001</v>
      </c>
    </row>
    <row r="296" spans="1:12" ht="54" thickBot="1" x14ac:dyDescent="0.35">
      <c r="A296">
        <f t="shared" si="4"/>
        <v>8.5882352941176201</v>
      </c>
      <c r="B296" s="4" t="s">
        <v>1048</v>
      </c>
      <c r="C296" s="4" t="s">
        <v>1104</v>
      </c>
      <c r="D296" s="4" t="s">
        <v>968</v>
      </c>
      <c r="E296" s="4" t="s">
        <v>1105</v>
      </c>
      <c r="F296" s="4" t="s">
        <v>1106</v>
      </c>
      <c r="G296" s="4" t="s">
        <v>12</v>
      </c>
      <c r="H296" s="4" t="s">
        <v>13</v>
      </c>
      <c r="I296" s="4" t="s">
        <v>14</v>
      </c>
      <c r="J296" s="4"/>
      <c r="K296" s="5">
        <v>38.973717999999998</v>
      </c>
      <c r="L296" s="5">
        <v>786.65361399999995</v>
      </c>
    </row>
    <row r="297" spans="1:12" ht="54" thickBot="1" x14ac:dyDescent="0.35">
      <c r="A297">
        <f t="shared" si="4"/>
        <v>8.6176470588235023</v>
      </c>
      <c r="B297" s="4" t="s">
        <v>1048</v>
      </c>
      <c r="C297" s="4" t="s">
        <v>1107</v>
      </c>
      <c r="D297" s="4" t="s">
        <v>566</v>
      </c>
      <c r="E297" s="4" t="s">
        <v>1108</v>
      </c>
      <c r="F297" s="4" t="s">
        <v>1109</v>
      </c>
      <c r="G297" s="4" t="s">
        <v>12</v>
      </c>
      <c r="H297" s="4" t="s">
        <v>13</v>
      </c>
      <c r="I297" s="4" t="s">
        <v>14</v>
      </c>
      <c r="J297" s="4"/>
      <c r="K297" s="5">
        <v>39.005477999999997</v>
      </c>
      <c r="L297" s="5">
        <v>786.53430900000001</v>
      </c>
    </row>
    <row r="298" spans="1:12" ht="54" thickBot="1" x14ac:dyDescent="0.35">
      <c r="A298">
        <f t="shared" si="4"/>
        <v>8.6470588235293846</v>
      </c>
      <c r="B298" s="4" t="s">
        <v>1048</v>
      </c>
      <c r="C298" s="4" t="s">
        <v>1110</v>
      </c>
      <c r="D298" s="4" t="s">
        <v>1111</v>
      </c>
      <c r="E298" s="4" t="s">
        <v>1112</v>
      </c>
      <c r="F298" s="4" t="s">
        <v>1113</v>
      </c>
      <c r="G298" s="4" t="s">
        <v>12</v>
      </c>
      <c r="H298" s="4" t="s">
        <v>13</v>
      </c>
      <c r="I298" s="4" t="s">
        <v>14</v>
      </c>
      <c r="J298" s="4"/>
      <c r="K298" s="5">
        <v>39.083956000000001</v>
      </c>
      <c r="L298" s="5">
        <v>786.93814299999997</v>
      </c>
    </row>
    <row r="299" spans="1:12" ht="54" thickBot="1" x14ac:dyDescent="0.35">
      <c r="A299">
        <f t="shared" si="4"/>
        <v>8.6764705882352668</v>
      </c>
      <c r="B299" s="4" t="s">
        <v>1048</v>
      </c>
      <c r="C299" s="4" t="s">
        <v>1114</v>
      </c>
      <c r="D299" s="4" t="s">
        <v>1115</v>
      </c>
      <c r="E299" s="4" t="s">
        <v>1116</v>
      </c>
      <c r="F299" s="4" t="s">
        <v>537</v>
      </c>
      <c r="G299" s="4" t="s">
        <v>12</v>
      </c>
      <c r="H299" s="4" t="s">
        <v>13</v>
      </c>
      <c r="I299" s="4" t="s">
        <v>14</v>
      </c>
      <c r="J299" s="4"/>
      <c r="K299" s="5">
        <v>39.026432</v>
      </c>
      <c r="L299" s="5">
        <v>787.18123400000002</v>
      </c>
    </row>
    <row r="300" spans="1:12" ht="54" thickBot="1" x14ac:dyDescent="0.35">
      <c r="A300">
        <f t="shared" si="4"/>
        <v>8.7058823529411491</v>
      </c>
      <c r="B300" s="4" t="s">
        <v>1048</v>
      </c>
      <c r="C300" s="4" t="s">
        <v>1117</v>
      </c>
      <c r="D300" s="4" t="s">
        <v>1118</v>
      </c>
      <c r="E300" s="4" t="s">
        <v>1119</v>
      </c>
      <c r="F300" s="4" t="s">
        <v>1120</v>
      </c>
      <c r="G300" s="4" t="s">
        <v>12</v>
      </c>
      <c r="H300" s="4" t="s">
        <v>13</v>
      </c>
      <c r="I300" s="4" t="s">
        <v>14</v>
      </c>
      <c r="J300" s="4"/>
      <c r="K300" s="5">
        <v>39.008093000000002</v>
      </c>
      <c r="L300" s="5">
        <v>786.75126999999998</v>
      </c>
    </row>
    <row r="301" spans="1:12" ht="54" thickBot="1" x14ac:dyDescent="0.35">
      <c r="A301">
        <f t="shared" si="4"/>
        <v>8.7352941176470313</v>
      </c>
      <c r="B301" s="4" t="s">
        <v>1048</v>
      </c>
      <c r="C301" s="4" t="s">
        <v>1121</v>
      </c>
      <c r="D301" s="4" t="s">
        <v>1122</v>
      </c>
      <c r="E301" s="4" t="s">
        <v>331</v>
      </c>
      <c r="F301" s="4" t="s">
        <v>1123</v>
      </c>
      <c r="G301" s="4" t="s">
        <v>12</v>
      </c>
      <c r="H301" s="4" t="s">
        <v>13</v>
      </c>
      <c r="I301" s="4" t="s">
        <v>14</v>
      </c>
      <c r="J301" s="4"/>
      <c r="K301" s="5">
        <v>39.077227000000001</v>
      </c>
      <c r="L301" s="5">
        <v>786.68446500000005</v>
      </c>
    </row>
    <row r="302" spans="1:12" ht="54" thickBot="1" x14ac:dyDescent="0.35">
      <c r="A302">
        <f t="shared" si="4"/>
        <v>8.7647058823529136</v>
      </c>
      <c r="B302" s="4" t="s">
        <v>1048</v>
      </c>
      <c r="C302" s="4" t="s">
        <v>1124</v>
      </c>
      <c r="D302" s="4" t="s">
        <v>1125</v>
      </c>
      <c r="E302" s="4" t="s">
        <v>1126</v>
      </c>
      <c r="F302" s="4" t="s">
        <v>1127</v>
      </c>
      <c r="G302" s="4" t="s">
        <v>12</v>
      </c>
      <c r="H302" s="4" t="s">
        <v>13</v>
      </c>
      <c r="I302" s="4" t="s">
        <v>14</v>
      </c>
      <c r="J302" s="4"/>
      <c r="K302" s="5">
        <v>39.071382</v>
      </c>
      <c r="L302" s="5">
        <v>786.22613000000001</v>
      </c>
    </row>
    <row r="303" spans="1:12" ht="54" thickBot="1" x14ac:dyDescent="0.35">
      <c r="A303">
        <f t="shared" si="4"/>
        <v>8.7941176470587958</v>
      </c>
      <c r="B303" s="4" t="s">
        <v>1048</v>
      </c>
      <c r="C303" s="4" t="s">
        <v>1128</v>
      </c>
      <c r="D303" s="4" t="s">
        <v>944</v>
      </c>
      <c r="E303" s="4" t="s">
        <v>1129</v>
      </c>
      <c r="F303" s="4" t="s">
        <v>1130</v>
      </c>
      <c r="G303" s="4" t="s">
        <v>12</v>
      </c>
      <c r="H303" s="4" t="s">
        <v>13</v>
      </c>
      <c r="I303" s="4" t="s">
        <v>14</v>
      </c>
      <c r="J303" s="4"/>
      <c r="K303" s="5">
        <v>38.998018000000002</v>
      </c>
      <c r="L303" s="5">
        <v>786.79022799999996</v>
      </c>
    </row>
    <row r="304" spans="1:12" ht="54" thickBot="1" x14ac:dyDescent="0.35">
      <c r="A304">
        <f t="shared" si="4"/>
        <v>8.8235294117646781</v>
      </c>
      <c r="B304" s="4" t="s">
        <v>1048</v>
      </c>
      <c r="C304" s="4" t="s">
        <v>1131</v>
      </c>
      <c r="D304" s="4" t="s">
        <v>1132</v>
      </c>
      <c r="E304" s="4" t="s">
        <v>1133</v>
      </c>
      <c r="F304" s="4" t="s">
        <v>1134</v>
      </c>
      <c r="G304" s="4" t="s">
        <v>12</v>
      </c>
      <c r="H304" s="4" t="s">
        <v>13</v>
      </c>
      <c r="I304" s="4" t="s">
        <v>14</v>
      </c>
      <c r="J304" s="4"/>
      <c r="K304" s="5">
        <v>39.018666000000003</v>
      </c>
      <c r="L304" s="5">
        <v>787.013102</v>
      </c>
    </row>
    <row r="305" spans="1:12" ht="54" thickBot="1" x14ac:dyDescent="0.35">
      <c r="A305">
        <f t="shared" si="4"/>
        <v>8.8529411764705603</v>
      </c>
      <c r="B305" s="4" t="s">
        <v>1048</v>
      </c>
      <c r="C305" s="4" t="s">
        <v>1135</v>
      </c>
      <c r="D305" s="4" t="s">
        <v>1136</v>
      </c>
      <c r="E305" s="4" t="s">
        <v>1137</v>
      </c>
      <c r="F305" s="4" t="s">
        <v>1138</v>
      </c>
      <c r="G305" s="4" t="s">
        <v>12</v>
      </c>
      <c r="H305" s="4" t="s">
        <v>13</v>
      </c>
      <c r="I305" s="4" t="s">
        <v>14</v>
      </c>
      <c r="J305" s="4"/>
      <c r="K305" s="5">
        <v>39.056310000000003</v>
      </c>
      <c r="L305" s="5">
        <v>786.76652899999999</v>
      </c>
    </row>
    <row r="306" spans="1:12" ht="54" thickBot="1" x14ac:dyDescent="0.35">
      <c r="A306">
        <f t="shared" si="4"/>
        <v>8.8823529411764426</v>
      </c>
      <c r="B306" s="4" t="s">
        <v>1048</v>
      </c>
      <c r="C306" s="4" t="s">
        <v>1139</v>
      </c>
      <c r="D306" s="4" t="s">
        <v>1140</v>
      </c>
      <c r="E306" s="4" t="s">
        <v>1141</v>
      </c>
      <c r="F306" s="4" t="s">
        <v>1142</v>
      </c>
      <c r="G306" s="4" t="s">
        <v>12</v>
      </c>
      <c r="H306" s="4" t="s">
        <v>13</v>
      </c>
      <c r="I306" s="4" t="s">
        <v>14</v>
      </c>
      <c r="J306" s="4"/>
      <c r="K306" s="5">
        <v>39.014820999999998</v>
      </c>
      <c r="L306" s="5">
        <v>786.66915900000004</v>
      </c>
    </row>
    <row r="307" spans="1:12" ht="54" thickBot="1" x14ac:dyDescent="0.35">
      <c r="A307">
        <f t="shared" si="4"/>
        <v>8.9117647058823248</v>
      </c>
      <c r="B307" s="4" t="s">
        <v>1048</v>
      </c>
      <c r="C307" s="4" t="s">
        <v>1143</v>
      </c>
      <c r="D307" s="4" t="s">
        <v>1144</v>
      </c>
      <c r="E307" s="4" t="s">
        <v>1145</v>
      </c>
      <c r="F307" s="4" t="s">
        <v>1146</v>
      </c>
      <c r="G307" s="4" t="s">
        <v>12</v>
      </c>
      <c r="H307" s="4" t="s">
        <v>13</v>
      </c>
      <c r="I307" s="4" t="s">
        <v>14</v>
      </c>
      <c r="J307" s="4"/>
      <c r="K307" s="5">
        <v>39.015898</v>
      </c>
      <c r="L307" s="5">
        <v>786.17277100000001</v>
      </c>
    </row>
    <row r="308" spans="1:12" ht="54" thickBot="1" x14ac:dyDescent="0.35">
      <c r="A308">
        <f t="shared" si="4"/>
        <v>8.9411764705882071</v>
      </c>
      <c r="B308" s="4" t="s">
        <v>1048</v>
      </c>
      <c r="C308" s="4" t="s">
        <v>1147</v>
      </c>
      <c r="D308" s="4" t="s">
        <v>1148</v>
      </c>
      <c r="E308" s="4" t="s">
        <v>1149</v>
      </c>
      <c r="F308" s="4" t="s">
        <v>1150</v>
      </c>
      <c r="G308" s="4" t="s">
        <v>12</v>
      </c>
      <c r="H308" s="4" t="s">
        <v>13</v>
      </c>
      <c r="I308" s="4" t="s">
        <v>14</v>
      </c>
      <c r="J308" s="4"/>
      <c r="K308" s="5">
        <v>39.038967</v>
      </c>
      <c r="L308" s="5">
        <v>786.55858000000001</v>
      </c>
    </row>
    <row r="309" spans="1:12" ht="54" thickBot="1" x14ac:dyDescent="0.35">
      <c r="A309">
        <f t="shared" si="4"/>
        <v>8.9705882352940893</v>
      </c>
      <c r="B309" s="4" t="s">
        <v>1048</v>
      </c>
      <c r="C309" s="4" t="s">
        <v>1151</v>
      </c>
      <c r="D309" s="4" t="s">
        <v>1152</v>
      </c>
      <c r="E309" s="4" t="s">
        <v>472</v>
      </c>
      <c r="F309" s="4" t="s">
        <v>1153</v>
      </c>
      <c r="G309" s="4" t="s">
        <v>12</v>
      </c>
      <c r="H309" s="4" t="s">
        <v>13</v>
      </c>
      <c r="I309" s="4" t="s">
        <v>14</v>
      </c>
      <c r="J309" s="4"/>
      <c r="K309" s="5">
        <v>39.039738</v>
      </c>
      <c r="L309" s="5">
        <v>786.52839700000004</v>
      </c>
    </row>
    <row r="310" spans="1:12" ht="54" thickBot="1" x14ac:dyDescent="0.35">
      <c r="A310">
        <f t="shared" si="4"/>
        <v>8.9999999999999716</v>
      </c>
      <c r="B310" s="4" t="s">
        <v>1048</v>
      </c>
      <c r="C310" s="4" t="s">
        <v>1154</v>
      </c>
      <c r="D310" s="4" t="s">
        <v>1155</v>
      </c>
      <c r="E310" s="4" t="s">
        <v>1156</v>
      </c>
      <c r="F310" s="4" t="s">
        <v>42</v>
      </c>
      <c r="G310" s="4" t="s">
        <v>12</v>
      </c>
      <c r="H310" s="4" t="s">
        <v>13</v>
      </c>
      <c r="I310" s="4" t="s">
        <v>14</v>
      </c>
      <c r="J310" s="4"/>
      <c r="K310" s="5">
        <v>39.030087000000002</v>
      </c>
      <c r="L310" s="5">
        <v>786.94233899999995</v>
      </c>
    </row>
    <row r="311" spans="1:12" ht="54" thickBot="1" x14ac:dyDescent="0.35">
      <c r="A311">
        <f t="shared" si="4"/>
        <v>9.0294117647058538</v>
      </c>
      <c r="B311" s="4" t="s">
        <v>1048</v>
      </c>
      <c r="C311" s="4" t="s">
        <v>1157</v>
      </c>
      <c r="D311" s="4" t="s">
        <v>1158</v>
      </c>
      <c r="E311" s="4" t="s">
        <v>1159</v>
      </c>
      <c r="F311" s="4" t="s">
        <v>442</v>
      </c>
      <c r="G311" s="4" t="s">
        <v>12</v>
      </c>
      <c r="H311" s="4" t="s">
        <v>13</v>
      </c>
      <c r="I311" s="4" t="s">
        <v>14</v>
      </c>
      <c r="J311" s="4"/>
      <c r="K311" s="5">
        <v>38.998787</v>
      </c>
      <c r="L311" s="5">
        <v>787.36438799999996</v>
      </c>
    </row>
    <row r="312" spans="1:12" ht="54" thickBot="1" x14ac:dyDescent="0.35">
      <c r="A312">
        <f t="shared" si="4"/>
        <v>9.0588235294117361</v>
      </c>
      <c r="B312" s="4" t="s">
        <v>1048</v>
      </c>
      <c r="C312" s="4" t="s">
        <v>1160</v>
      </c>
      <c r="D312" s="4" t="s">
        <v>1161</v>
      </c>
      <c r="E312" s="4" t="s">
        <v>929</v>
      </c>
      <c r="F312" s="4" t="s">
        <v>1162</v>
      </c>
      <c r="G312" s="4" t="s">
        <v>12</v>
      </c>
      <c r="H312" s="4" t="s">
        <v>13</v>
      </c>
      <c r="I312" s="4" t="s">
        <v>14</v>
      </c>
      <c r="J312" s="4"/>
      <c r="K312" s="5">
        <v>39.004900999999997</v>
      </c>
      <c r="L312" s="5">
        <v>787.00633000000005</v>
      </c>
    </row>
    <row r="313" spans="1:12" ht="54" thickBot="1" x14ac:dyDescent="0.35">
      <c r="A313">
        <f t="shared" si="4"/>
        <v>9.0882352941176183</v>
      </c>
      <c r="B313" s="4" t="s">
        <v>1048</v>
      </c>
      <c r="C313" s="4" t="s">
        <v>1163</v>
      </c>
      <c r="D313" s="4" t="s">
        <v>1164</v>
      </c>
      <c r="E313" s="4" t="s">
        <v>1165</v>
      </c>
      <c r="F313" s="4" t="s">
        <v>1166</v>
      </c>
      <c r="G313" s="4" t="s">
        <v>12</v>
      </c>
      <c r="H313" s="4" t="s">
        <v>13</v>
      </c>
      <c r="I313" s="4" t="s">
        <v>14</v>
      </c>
      <c r="J313" s="4"/>
      <c r="K313" s="5">
        <v>39.031123000000001</v>
      </c>
      <c r="L313" s="5">
        <v>786.65685699999995</v>
      </c>
    </row>
    <row r="314" spans="1:12" ht="54" thickBot="1" x14ac:dyDescent="0.35">
      <c r="A314">
        <f t="shared" si="4"/>
        <v>9.1176470588235006</v>
      </c>
      <c r="B314" s="4" t="s">
        <v>1048</v>
      </c>
      <c r="C314" s="4" t="s">
        <v>1167</v>
      </c>
      <c r="D314" s="4" t="s">
        <v>1168</v>
      </c>
      <c r="E314" s="4" t="s">
        <v>1169</v>
      </c>
      <c r="F314" s="4" t="s">
        <v>1170</v>
      </c>
      <c r="G314" s="4" t="s">
        <v>12</v>
      </c>
      <c r="H314" s="4" t="s">
        <v>13</v>
      </c>
      <c r="I314" s="4" t="s">
        <v>14</v>
      </c>
      <c r="J314" s="4"/>
      <c r="K314" s="5">
        <v>39.028278999999998</v>
      </c>
      <c r="L314" s="5">
        <v>786.83052099999998</v>
      </c>
    </row>
    <row r="315" spans="1:12" ht="54" thickBot="1" x14ac:dyDescent="0.35">
      <c r="A315">
        <f t="shared" si="4"/>
        <v>9.1470588235293828</v>
      </c>
      <c r="B315" s="4" t="s">
        <v>1171</v>
      </c>
      <c r="C315" s="4" t="s">
        <v>1172</v>
      </c>
      <c r="D315" s="4" t="s">
        <v>1173</v>
      </c>
      <c r="E315" s="4" t="s">
        <v>1174</v>
      </c>
      <c r="F315" s="4" t="s">
        <v>1175</v>
      </c>
      <c r="G315" s="4" t="s">
        <v>12</v>
      </c>
      <c r="H315" s="4" t="s">
        <v>13</v>
      </c>
      <c r="I315" s="4" t="s">
        <v>14</v>
      </c>
      <c r="J315" s="4"/>
      <c r="K315" s="5">
        <v>39.081918000000002</v>
      </c>
      <c r="L315" s="5">
        <v>786.99016600000004</v>
      </c>
    </row>
    <row r="316" spans="1:12" ht="54" thickBot="1" x14ac:dyDescent="0.35">
      <c r="A316">
        <f t="shared" si="4"/>
        <v>9.1764705882352651</v>
      </c>
      <c r="B316" s="4" t="s">
        <v>1171</v>
      </c>
      <c r="C316" s="4" t="s">
        <v>1176</v>
      </c>
      <c r="D316" s="4" t="s">
        <v>1177</v>
      </c>
      <c r="E316" s="4" t="s">
        <v>1178</v>
      </c>
      <c r="F316" s="4" t="s">
        <v>1179</v>
      </c>
      <c r="G316" s="4" t="s">
        <v>12</v>
      </c>
      <c r="H316" s="4" t="s">
        <v>13</v>
      </c>
      <c r="I316" s="4" t="s">
        <v>14</v>
      </c>
      <c r="J316" s="4"/>
      <c r="K316" s="5">
        <v>39.108372000000003</v>
      </c>
      <c r="L316" s="5">
        <v>786.84668499999998</v>
      </c>
    </row>
    <row r="317" spans="1:12" ht="54" thickBot="1" x14ac:dyDescent="0.35">
      <c r="A317">
        <f t="shared" si="4"/>
        <v>9.2058823529411473</v>
      </c>
      <c r="B317" s="4" t="s">
        <v>1171</v>
      </c>
      <c r="C317" s="4" t="s">
        <v>1180</v>
      </c>
      <c r="D317" s="4" t="s">
        <v>1181</v>
      </c>
      <c r="E317" s="4" t="s">
        <v>1182</v>
      </c>
      <c r="F317" s="4" t="s">
        <v>1183</v>
      </c>
      <c r="G317" s="4" t="s">
        <v>12</v>
      </c>
      <c r="H317" s="4" t="s">
        <v>13</v>
      </c>
      <c r="I317" s="4" t="s">
        <v>14</v>
      </c>
      <c r="J317" s="4"/>
      <c r="K317" s="5">
        <v>38.987521000000001</v>
      </c>
      <c r="L317" s="5">
        <v>787.01357800000005</v>
      </c>
    </row>
    <row r="318" spans="1:12" ht="54" thickBot="1" x14ac:dyDescent="0.35">
      <c r="A318">
        <f t="shared" si="4"/>
        <v>9.2352941176470296</v>
      </c>
      <c r="B318" s="4" t="s">
        <v>1171</v>
      </c>
      <c r="C318" s="4" t="s">
        <v>1184</v>
      </c>
      <c r="D318" s="4" t="s">
        <v>1185</v>
      </c>
      <c r="E318" s="4" t="s">
        <v>1186</v>
      </c>
      <c r="F318" s="4" t="s">
        <v>1187</v>
      </c>
      <c r="G318" s="4" t="s">
        <v>12</v>
      </c>
      <c r="H318" s="4" t="s">
        <v>13</v>
      </c>
      <c r="I318" s="4" t="s">
        <v>14</v>
      </c>
      <c r="J318" s="4"/>
      <c r="K318" s="5">
        <v>39.055885000000004</v>
      </c>
      <c r="L318" s="5">
        <v>786.77911800000004</v>
      </c>
    </row>
    <row r="319" spans="1:12" ht="54" thickBot="1" x14ac:dyDescent="0.35">
      <c r="A319">
        <f t="shared" si="4"/>
        <v>9.2647058823529118</v>
      </c>
      <c r="B319" s="4" t="s">
        <v>1171</v>
      </c>
      <c r="C319" s="4" t="s">
        <v>1188</v>
      </c>
      <c r="D319" s="4" t="s">
        <v>386</v>
      </c>
      <c r="E319" s="4" t="s">
        <v>1189</v>
      </c>
      <c r="F319" s="4" t="s">
        <v>1190</v>
      </c>
      <c r="G319" s="4" t="s">
        <v>12</v>
      </c>
      <c r="H319" s="4" t="s">
        <v>13</v>
      </c>
      <c r="I319" s="4" t="s">
        <v>14</v>
      </c>
      <c r="J319" s="4"/>
      <c r="K319" s="5">
        <v>39.070881999999997</v>
      </c>
      <c r="L319" s="5">
        <v>786.684799</v>
      </c>
    </row>
    <row r="320" spans="1:12" ht="54" thickBot="1" x14ac:dyDescent="0.35">
      <c r="A320">
        <f t="shared" si="4"/>
        <v>9.2941176470587941</v>
      </c>
      <c r="B320" s="4" t="s">
        <v>1171</v>
      </c>
      <c r="C320" s="4" t="s">
        <v>1191</v>
      </c>
      <c r="D320" s="4" t="s">
        <v>1192</v>
      </c>
      <c r="E320" s="4" t="s">
        <v>1193</v>
      </c>
      <c r="F320" s="4" t="s">
        <v>1194</v>
      </c>
      <c r="G320" s="4" t="s">
        <v>12</v>
      </c>
      <c r="H320" s="4" t="s">
        <v>13</v>
      </c>
      <c r="I320" s="4" t="s">
        <v>14</v>
      </c>
      <c r="J320" s="4"/>
      <c r="K320" s="5">
        <v>39.036352999999998</v>
      </c>
      <c r="L320" s="5">
        <v>786.47551499999997</v>
      </c>
    </row>
    <row r="321" spans="1:12" ht="54" thickBot="1" x14ac:dyDescent="0.35">
      <c r="A321">
        <f t="shared" si="4"/>
        <v>9.3235294117646763</v>
      </c>
      <c r="B321" s="4" t="s">
        <v>1171</v>
      </c>
      <c r="C321" s="4" t="s">
        <v>1195</v>
      </c>
      <c r="D321" s="4" t="s">
        <v>1196</v>
      </c>
      <c r="E321" s="4" t="s">
        <v>1197</v>
      </c>
      <c r="F321" s="4" t="s">
        <v>622</v>
      </c>
      <c r="G321" s="4" t="s">
        <v>12</v>
      </c>
      <c r="H321" s="4" t="s">
        <v>13</v>
      </c>
      <c r="I321" s="4" t="s">
        <v>14</v>
      </c>
      <c r="J321" s="4"/>
      <c r="K321" s="5">
        <v>38.993558</v>
      </c>
      <c r="L321" s="5">
        <v>786.529493</v>
      </c>
    </row>
    <row r="322" spans="1:12" ht="54" thickBot="1" x14ac:dyDescent="0.35">
      <c r="A322">
        <f t="shared" si="4"/>
        <v>9.3529411764705586</v>
      </c>
      <c r="B322" s="4" t="s">
        <v>1171</v>
      </c>
      <c r="C322" s="4" t="s">
        <v>1198</v>
      </c>
      <c r="D322" s="4" t="s">
        <v>828</v>
      </c>
      <c r="E322" s="4" t="s">
        <v>1199</v>
      </c>
      <c r="F322" s="4" t="s">
        <v>1200</v>
      </c>
      <c r="G322" s="4" t="s">
        <v>12</v>
      </c>
      <c r="H322" s="4" t="s">
        <v>13</v>
      </c>
      <c r="I322" s="4" t="s">
        <v>14</v>
      </c>
      <c r="J322" s="4"/>
      <c r="K322" s="5">
        <v>39.027588000000002</v>
      </c>
      <c r="L322" s="5">
        <v>786.57574699999998</v>
      </c>
    </row>
    <row r="323" spans="1:12" ht="54" thickBot="1" x14ac:dyDescent="0.35">
      <c r="A323">
        <f t="shared" si="4"/>
        <v>9.3823529411764408</v>
      </c>
      <c r="B323" s="4" t="s">
        <v>1171</v>
      </c>
      <c r="C323" s="4" t="s">
        <v>1201</v>
      </c>
      <c r="D323" s="4" t="s">
        <v>1202</v>
      </c>
      <c r="E323" s="4" t="s">
        <v>1203</v>
      </c>
      <c r="F323" s="4" t="s">
        <v>1204</v>
      </c>
      <c r="G323" s="4" t="s">
        <v>12</v>
      </c>
      <c r="H323" s="4" t="s">
        <v>13</v>
      </c>
      <c r="I323" s="4" t="s">
        <v>14</v>
      </c>
      <c r="J323" s="4"/>
      <c r="K323" s="5">
        <v>39.090145</v>
      </c>
      <c r="L323" s="5">
        <v>787.29610400000001</v>
      </c>
    </row>
    <row r="324" spans="1:12" ht="54" thickBot="1" x14ac:dyDescent="0.35">
      <c r="A324">
        <f t="shared" si="4"/>
        <v>9.4117647058823231</v>
      </c>
      <c r="B324" s="4" t="s">
        <v>1171</v>
      </c>
      <c r="C324" s="4" t="s">
        <v>1205</v>
      </c>
      <c r="D324" s="4" t="s">
        <v>1206</v>
      </c>
      <c r="E324" s="4" t="s">
        <v>1207</v>
      </c>
      <c r="F324" s="4" t="s">
        <v>289</v>
      </c>
      <c r="G324" s="4" t="s">
        <v>12</v>
      </c>
      <c r="H324" s="4" t="s">
        <v>13</v>
      </c>
      <c r="I324" s="4" t="s">
        <v>14</v>
      </c>
      <c r="J324" s="4"/>
      <c r="K324" s="5">
        <v>38.964602999999997</v>
      </c>
      <c r="L324" s="5">
        <v>787.06512499999997</v>
      </c>
    </row>
    <row r="325" spans="1:12" ht="54" thickBot="1" x14ac:dyDescent="0.35">
      <c r="A325">
        <f t="shared" si="4"/>
        <v>9.4411764705882053</v>
      </c>
      <c r="B325" s="4" t="s">
        <v>1171</v>
      </c>
      <c r="C325" s="4" t="s">
        <v>1208</v>
      </c>
      <c r="D325" s="4" t="s">
        <v>1209</v>
      </c>
      <c r="E325" s="4" t="s">
        <v>271</v>
      </c>
      <c r="F325" s="4" t="s">
        <v>1210</v>
      </c>
      <c r="G325" s="4" t="s">
        <v>12</v>
      </c>
      <c r="H325" s="4" t="s">
        <v>13</v>
      </c>
      <c r="I325" s="4" t="s">
        <v>14</v>
      </c>
      <c r="J325" s="4"/>
      <c r="K325" s="5">
        <v>39.038122000000001</v>
      </c>
      <c r="L325" s="5">
        <v>787.27736500000003</v>
      </c>
    </row>
    <row r="326" spans="1:12" ht="54" thickBot="1" x14ac:dyDescent="0.35">
      <c r="A326">
        <f t="shared" ref="A326:A389" si="5">A325+(1/34)</f>
        <v>9.4705882352940876</v>
      </c>
      <c r="B326" s="4" t="s">
        <v>1171</v>
      </c>
      <c r="C326" s="4" t="s">
        <v>1211</v>
      </c>
      <c r="D326" s="4" t="s">
        <v>139</v>
      </c>
      <c r="E326" s="4" t="s">
        <v>1212</v>
      </c>
      <c r="F326" s="4" t="s">
        <v>1213</v>
      </c>
      <c r="G326" s="4" t="s">
        <v>12</v>
      </c>
      <c r="H326" s="4" t="s">
        <v>13</v>
      </c>
      <c r="I326" s="4" t="s">
        <v>14</v>
      </c>
      <c r="J326" s="4"/>
      <c r="K326" s="5">
        <v>39.051079999999999</v>
      </c>
      <c r="L326" s="5">
        <v>786.54513399999996</v>
      </c>
    </row>
    <row r="327" spans="1:12" ht="54" thickBot="1" x14ac:dyDescent="0.35">
      <c r="A327">
        <f t="shared" si="5"/>
        <v>9.4999999999999698</v>
      </c>
      <c r="B327" s="4" t="s">
        <v>1171</v>
      </c>
      <c r="C327" s="4" t="s">
        <v>1214</v>
      </c>
      <c r="D327" s="4" t="s">
        <v>1215</v>
      </c>
      <c r="E327" s="4" t="s">
        <v>1216</v>
      </c>
      <c r="F327" s="4" t="s">
        <v>1217</v>
      </c>
      <c r="G327" s="4" t="s">
        <v>12</v>
      </c>
      <c r="H327" s="4" t="s">
        <v>13</v>
      </c>
      <c r="I327" s="4" t="s">
        <v>14</v>
      </c>
      <c r="J327" s="4"/>
      <c r="K327" s="5">
        <v>38.997210000000003</v>
      </c>
      <c r="L327" s="5">
        <v>786.78774799999997</v>
      </c>
    </row>
    <row r="328" spans="1:12" ht="54" thickBot="1" x14ac:dyDescent="0.35">
      <c r="A328">
        <f t="shared" si="5"/>
        <v>9.5294117647058521</v>
      </c>
      <c r="B328" s="4" t="s">
        <v>1171</v>
      </c>
      <c r="C328" s="4" t="s">
        <v>1218</v>
      </c>
      <c r="D328" s="4" t="s">
        <v>1219</v>
      </c>
      <c r="E328" s="4" t="s">
        <v>621</v>
      </c>
      <c r="F328" s="4" t="s">
        <v>1220</v>
      </c>
      <c r="G328" s="4" t="s">
        <v>12</v>
      </c>
      <c r="H328" s="4" t="s">
        <v>13</v>
      </c>
      <c r="I328" s="4" t="s">
        <v>14</v>
      </c>
      <c r="J328" s="4"/>
      <c r="K328" s="5">
        <v>38.947223999999999</v>
      </c>
      <c r="L328" s="5">
        <v>786.80572500000005</v>
      </c>
    </row>
    <row r="329" spans="1:12" ht="54" thickBot="1" x14ac:dyDescent="0.35">
      <c r="A329">
        <f t="shared" si="5"/>
        <v>9.5588235294117343</v>
      </c>
      <c r="B329" s="4" t="s">
        <v>1171</v>
      </c>
      <c r="C329" s="4" t="s">
        <v>1221</v>
      </c>
      <c r="D329" s="4" t="s">
        <v>821</v>
      </c>
      <c r="E329" s="4" t="s">
        <v>406</v>
      </c>
      <c r="F329" s="4" t="s">
        <v>1222</v>
      </c>
      <c r="G329" s="4" t="s">
        <v>12</v>
      </c>
      <c r="H329" s="4" t="s">
        <v>13</v>
      </c>
      <c r="I329" s="4" t="s">
        <v>14</v>
      </c>
      <c r="J329" s="4"/>
      <c r="K329" s="5">
        <v>39.037813999999997</v>
      </c>
      <c r="L329" s="5">
        <v>786.83185600000002</v>
      </c>
    </row>
    <row r="330" spans="1:12" ht="54" thickBot="1" x14ac:dyDescent="0.35">
      <c r="A330">
        <f t="shared" si="5"/>
        <v>9.5882352941176165</v>
      </c>
      <c r="B330" s="4" t="s">
        <v>1171</v>
      </c>
      <c r="C330" s="4" t="s">
        <v>1223</v>
      </c>
      <c r="D330" s="4" t="s">
        <v>1224</v>
      </c>
      <c r="E330" s="4" t="s">
        <v>1225</v>
      </c>
      <c r="F330" s="4" t="s">
        <v>284</v>
      </c>
      <c r="G330" s="4" t="s">
        <v>12</v>
      </c>
      <c r="H330" s="4" t="s">
        <v>13</v>
      </c>
      <c r="I330" s="4" t="s">
        <v>14</v>
      </c>
      <c r="J330" s="4"/>
      <c r="K330" s="5">
        <v>39.014822000000002</v>
      </c>
      <c r="L330" s="5">
        <v>787.14523299999996</v>
      </c>
    </row>
    <row r="331" spans="1:12" ht="54" thickBot="1" x14ac:dyDescent="0.35">
      <c r="A331">
        <f t="shared" si="5"/>
        <v>9.6176470588234988</v>
      </c>
      <c r="B331" s="4" t="s">
        <v>1171</v>
      </c>
      <c r="C331" s="4" t="s">
        <v>1226</v>
      </c>
      <c r="D331" s="4" t="s">
        <v>498</v>
      </c>
      <c r="E331" s="4" t="s">
        <v>1227</v>
      </c>
      <c r="F331" s="4" t="s">
        <v>1228</v>
      </c>
      <c r="G331" s="4" t="s">
        <v>12</v>
      </c>
      <c r="H331" s="4" t="s">
        <v>13</v>
      </c>
      <c r="I331" s="4" t="s">
        <v>14</v>
      </c>
      <c r="J331" s="4"/>
      <c r="K331" s="5">
        <v>38.993558999999998</v>
      </c>
      <c r="L331" s="5">
        <v>787.113428</v>
      </c>
    </row>
    <row r="332" spans="1:12" ht="54" thickBot="1" x14ac:dyDescent="0.35">
      <c r="A332">
        <f t="shared" si="5"/>
        <v>9.647058823529381</v>
      </c>
      <c r="B332" s="4" t="s">
        <v>1171</v>
      </c>
      <c r="C332" s="4" t="s">
        <v>1229</v>
      </c>
      <c r="D332" s="4" t="s">
        <v>1230</v>
      </c>
      <c r="E332" s="4" t="s">
        <v>93</v>
      </c>
      <c r="F332" s="4" t="s">
        <v>1231</v>
      </c>
      <c r="G332" s="4" t="s">
        <v>12</v>
      </c>
      <c r="H332" s="4" t="s">
        <v>13</v>
      </c>
      <c r="I332" s="4" t="s">
        <v>14</v>
      </c>
      <c r="J332" s="4"/>
      <c r="K332" s="5">
        <v>39.032432999999997</v>
      </c>
      <c r="L332" s="5">
        <v>786.97500200000002</v>
      </c>
    </row>
    <row r="333" spans="1:12" ht="54" thickBot="1" x14ac:dyDescent="0.35">
      <c r="A333">
        <f t="shared" si="5"/>
        <v>9.6764705882352633</v>
      </c>
      <c r="B333" s="4" t="s">
        <v>1171</v>
      </c>
      <c r="C333" s="4" t="s">
        <v>1232</v>
      </c>
      <c r="D333" s="4" t="s">
        <v>1233</v>
      </c>
      <c r="E333" s="4" t="s">
        <v>1234</v>
      </c>
      <c r="F333" s="4" t="s">
        <v>1235</v>
      </c>
      <c r="G333" s="4" t="s">
        <v>12</v>
      </c>
      <c r="H333" s="4" t="s">
        <v>13</v>
      </c>
      <c r="I333" s="4" t="s">
        <v>14</v>
      </c>
      <c r="J333" s="4"/>
      <c r="K333" s="5">
        <v>39.001941000000002</v>
      </c>
      <c r="L333" s="5">
        <v>786.63487399999997</v>
      </c>
    </row>
    <row r="334" spans="1:12" ht="54" thickBot="1" x14ac:dyDescent="0.35">
      <c r="A334">
        <f t="shared" si="5"/>
        <v>9.7058823529411455</v>
      </c>
      <c r="B334" s="4" t="s">
        <v>1171</v>
      </c>
      <c r="C334" s="4" t="s">
        <v>1236</v>
      </c>
      <c r="D334" s="4" t="s">
        <v>1237</v>
      </c>
      <c r="E334" s="4" t="s">
        <v>1238</v>
      </c>
      <c r="F334" s="4" t="s">
        <v>1239</v>
      </c>
      <c r="G334" s="4" t="s">
        <v>12</v>
      </c>
      <c r="H334" s="4" t="s">
        <v>13</v>
      </c>
      <c r="I334" s="4" t="s">
        <v>14</v>
      </c>
      <c r="J334" s="4"/>
      <c r="K334" s="5">
        <v>38.943033</v>
      </c>
      <c r="L334" s="5">
        <v>786.691236</v>
      </c>
    </row>
    <row r="335" spans="1:12" ht="54" thickBot="1" x14ac:dyDescent="0.35">
      <c r="A335">
        <f t="shared" si="5"/>
        <v>9.7352941176470278</v>
      </c>
      <c r="B335" s="4" t="s">
        <v>1171</v>
      </c>
      <c r="C335" s="4" t="s">
        <v>1240</v>
      </c>
      <c r="D335" s="4" t="s">
        <v>1241</v>
      </c>
      <c r="E335" s="4" t="s">
        <v>1242</v>
      </c>
      <c r="F335" s="4" t="s">
        <v>1243</v>
      </c>
      <c r="G335" s="4" t="s">
        <v>12</v>
      </c>
      <c r="H335" s="4" t="s">
        <v>13</v>
      </c>
      <c r="I335" s="4" t="s">
        <v>14</v>
      </c>
      <c r="J335" s="4"/>
      <c r="K335" s="5">
        <v>38.978332000000002</v>
      </c>
      <c r="L335" s="5">
        <v>786.92679399999997</v>
      </c>
    </row>
    <row r="336" spans="1:12" ht="54" thickBot="1" x14ac:dyDescent="0.35">
      <c r="A336">
        <f t="shared" si="5"/>
        <v>9.76470588235291</v>
      </c>
      <c r="B336" s="4" t="s">
        <v>1171</v>
      </c>
      <c r="C336" s="4" t="s">
        <v>1244</v>
      </c>
      <c r="D336" s="4" t="s">
        <v>1245</v>
      </c>
      <c r="E336" s="4" t="s">
        <v>1246</v>
      </c>
      <c r="F336" s="4" t="s">
        <v>1247</v>
      </c>
      <c r="G336" s="4" t="s">
        <v>12</v>
      </c>
      <c r="H336" s="4" t="s">
        <v>13</v>
      </c>
      <c r="I336" s="4" t="s">
        <v>14</v>
      </c>
      <c r="J336" s="4"/>
      <c r="K336" s="5">
        <v>39.012858999999999</v>
      </c>
      <c r="L336" s="5">
        <v>787.04218900000001</v>
      </c>
    </row>
    <row r="337" spans="1:12" ht="54" thickBot="1" x14ac:dyDescent="0.35">
      <c r="A337">
        <f t="shared" si="5"/>
        <v>9.7941176470587923</v>
      </c>
      <c r="B337" s="4" t="s">
        <v>1171</v>
      </c>
      <c r="C337" s="4" t="s">
        <v>1248</v>
      </c>
      <c r="D337" s="4" t="s">
        <v>246</v>
      </c>
      <c r="E337" s="4" t="s">
        <v>1249</v>
      </c>
      <c r="F337" s="4" t="s">
        <v>1250</v>
      </c>
      <c r="G337" s="4" t="s">
        <v>12</v>
      </c>
      <c r="H337" s="4" t="s">
        <v>13</v>
      </c>
      <c r="I337" s="4" t="s">
        <v>14</v>
      </c>
      <c r="J337" s="4"/>
      <c r="K337" s="5">
        <v>38.964526999999997</v>
      </c>
      <c r="L337" s="5">
        <v>787.27269200000001</v>
      </c>
    </row>
    <row r="338" spans="1:12" ht="54" thickBot="1" x14ac:dyDescent="0.35">
      <c r="A338">
        <f t="shared" si="5"/>
        <v>9.8235294117646745</v>
      </c>
      <c r="B338" s="4" t="s">
        <v>1171</v>
      </c>
      <c r="C338" s="4" t="s">
        <v>1251</v>
      </c>
      <c r="D338" s="4" t="s">
        <v>1252</v>
      </c>
      <c r="E338" s="4" t="s">
        <v>1253</v>
      </c>
      <c r="F338" s="4" t="s">
        <v>1254</v>
      </c>
      <c r="G338" s="4" t="s">
        <v>12</v>
      </c>
      <c r="H338" s="4" t="s">
        <v>13</v>
      </c>
      <c r="I338" s="4" t="s">
        <v>14</v>
      </c>
      <c r="J338" s="4"/>
      <c r="K338" s="5">
        <v>38.952030999999998</v>
      </c>
      <c r="L338" s="5">
        <v>786.958122</v>
      </c>
    </row>
    <row r="339" spans="1:12" ht="54" thickBot="1" x14ac:dyDescent="0.35">
      <c r="A339">
        <f t="shared" si="5"/>
        <v>9.8529411764705568</v>
      </c>
      <c r="B339" s="4" t="s">
        <v>1171</v>
      </c>
      <c r="C339" s="4" t="s">
        <v>1255</v>
      </c>
      <c r="D339" s="4" t="s">
        <v>1256</v>
      </c>
      <c r="E339" s="4" t="s">
        <v>1257</v>
      </c>
      <c r="F339" s="4" t="s">
        <v>1258</v>
      </c>
      <c r="G339" s="4" t="s">
        <v>12</v>
      </c>
      <c r="H339" s="4" t="s">
        <v>13</v>
      </c>
      <c r="I339" s="4" t="s">
        <v>14</v>
      </c>
      <c r="J339" s="4"/>
      <c r="K339" s="5">
        <v>38.989519999999999</v>
      </c>
      <c r="L339" s="5">
        <v>786.80710799999997</v>
      </c>
    </row>
    <row r="340" spans="1:12" ht="54" thickBot="1" x14ac:dyDescent="0.35">
      <c r="A340">
        <f t="shared" si="5"/>
        <v>9.882352941176439</v>
      </c>
      <c r="B340" s="4" t="s">
        <v>1171</v>
      </c>
      <c r="C340" s="4" t="s">
        <v>1259</v>
      </c>
      <c r="D340" s="4" t="s">
        <v>1260</v>
      </c>
      <c r="E340" s="4" t="s">
        <v>1261</v>
      </c>
      <c r="F340" s="4" t="s">
        <v>1262</v>
      </c>
      <c r="G340" s="4" t="s">
        <v>12</v>
      </c>
      <c r="H340" s="4" t="s">
        <v>13</v>
      </c>
      <c r="I340" s="4" t="s">
        <v>14</v>
      </c>
      <c r="J340" s="4"/>
      <c r="K340" s="5">
        <v>38.981946000000001</v>
      </c>
      <c r="L340" s="5">
        <v>786.30847900000003</v>
      </c>
    </row>
    <row r="341" spans="1:12" ht="54" thickBot="1" x14ac:dyDescent="0.35">
      <c r="A341">
        <f t="shared" si="5"/>
        <v>9.9117647058823213</v>
      </c>
      <c r="B341" s="4" t="s">
        <v>1171</v>
      </c>
      <c r="C341" s="4" t="s">
        <v>1263</v>
      </c>
      <c r="D341" s="4" t="s">
        <v>1264</v>
      </c>
      <c r="E341" s="4" t="s">
        <v>1265</v>
      </c>
      <c r="F341" s="4" t="s">
        <v>1266</v>
      </c>
      <c r="G341" s="4" t="s">
        <v>12</v>
      </c>
      <c r="H341" s="4" t="s">
        <v>13</v>
      </c>
      <c r="I341" s="4" t="s">
        <v>14</v>
      </c>
      <c r="J341" s="4"/>
      <c r="K341" s="5">
        <v>38.967256999999996</v>
      </c>
      <c r="L341" s="5">
        <v>786.77959399999997</v>
      </c>
    </row>
    <row r="342" spans="1:12" ht="54" thickBot="1" x14ac:dyDescent="0.35">
      <c r="A342">
        <f t="shared" si="5"/>
        <v>9.9411764705882035</v>
      </c>
      <c r="B342" s="4" t="s">
        <v>1171</v>
      </c>
      <c r="C342" s="4" t="s">
        <v>1267</v>
      </c>
      <c r="D342" s="4" t="s">
        <v>606</v>
      </c>
      <c r="E342" s="4" t="s">
        <v>1268</v>
      </c>
      <c r="F342" s="4" t="s">
        <v>1269</v>
      </c>
      <c r="G342" s="4" t="s">
        <v>12</v>
      </c>
      <c r="H342" s="4" t="s">
        <v>13</v>
      </c>
      <c r="I342" s="4" t="s">
        <v>14</v>
      </c>
      <c r="J342" s="4"/>
      <c r="K342" s="5">
        <v>38.941417000000001</v>
      </c>
      <c r="L342" s="5">
        <v>786.72399499999995</v>
      </c>
    </row>
    <row r="343" spans="1:12" ht="54" thickBot="1" x14ac:dyDescent="0.35">
      <c r="A343">
        <f t="shared" si="5"/>
        <v>9.9705882352940858</v>
      </c>
      <c r="B343" s="4" t="s">
        <v>1171</v>
      </c>
      <c r="C343" s="4" t="s">
        <v>1270</v>
      </c>
      <c r="D343" s="4" t="s">
        <v>1271</v>
      </c>
      <c r="E343" s="4" t="s">
        <v>1272</v>
      </c>
      <c r="F343" s="4" t="s">
        <v>1273</v>
      </c>
      <c r="G343" s="4" t="s">
        <v>12</v>
      </c>
      <c r="H343" s="4" t="s">
        <v>13</v>
      </c>
      <c r="I343" s="4" t="s">
        <v>14</v>
      </c>
      <c r="J343" s="4"/>
      <c r="K343" s="5">
        <v>39.010475999999997</v>
      </c>
      <c r="L343" s="5">
        <v>787.224245</v>
      </c>
    </row>
    <row r="344" spans="1:12" ht="54" thickBot="1" x14ac:dyDescent="0.35">
      <c r="A344">
        <f t="shared" si="5"/>
        <v>9.999999999999968</v>
      </c>
      <c r="B344" s="4" t="s">
        <v>1171</v>
      </c>
      <c r="C344" s="4" t="s">
        <v>1274</v>
      </c>
      <c r="D344" s="4" t="s">
        <v>1275</v>
      </c>
      <c r="E344" s="4" t="s">
        <v>1276</v>
      </c>
      <c r="F344" s="4" t="s">
        <v>1277</v>
      </c>
      <c r="G344" s="4" t="s">
        <v>12</v>
      </c>
      <c r="H344" s="4" t="s">
        <v>13</v>
      </c>
      <c r="I344" s="4" t="s">
        <v>14</v>
      </c>
      <c r="J344" s="4"/>
      <c r="K344" s="5">
        <v>38.998251000000003</v>
      </c>
      <c r="L344" s="5">
        <v>787.00532899999996</v>
      </c>
    </row>
    <row r="345" spans="1:12" ht="54" thickBot="1" x14ac:dyDescent="0.35">
      <c r="A345">
        <f t="shared" si="5"/>
        <v>10.02941176470585</v>
      </c>
      <c r="B345" s="4" t="s">
        <v>1171</v>
      </c>
      <c r="C345" s="4" t="s">
        <v>1278</v>
      </c>
      <c r="D345" s="4" t="s">
        <v>1279</v>
      </c>
      <c r="E345" s="4" t="s">
        <v>1280</v>
      </c>
      <c r="F345" s="4" t="s">
        <v>1281</v>
      </c>
      <c r="G345" s="4" t="s">
        <v>12</v>
      </c>
      <c r="H345" s="4" t="s">
        <v>13</v>
      </c>
      <c r="I345" s="4" t="s">
        <v>14</v>
      </c>
      <c r="J345" s="4"/>
      <c r="K345" s="5">
        <v>38.943303999999998</v>
      </c>
      <c r="L345" s="5">
        <v>786.91153499999996</v>
      </c>
    </row>
    <row r="346" spans="1:12" ht="54" thickBot="1" x14ac:dyDescent="0.35">
      <c r="A346">
        <f t="shared" si="5"/>
        <v>10.058823529411733</v>
      </c>
      <c r="B346" s="4" t="s">
        <v>1171</v>
      </c>
      <c r="C346" s="4" t="s">
        <v>1282</v>
      </c>
      <c r="D346" s="4" t="s">
        <v>486</v>
      </c>
      <c r="E346" s="4" t="s">
        <v>1283</v>
      </c>
      <c r="F346" s="4" t="s">
        <v>1284</v>
      </c>
      <c r="G346" s="4" t="s">
        <v>12</v>
      </c>
      <c r="H346" s="4" t="s">
        <v>13</v>
      </c>
      <c r="I346" s="4" t="s">
        <v>14</v>
      </c>
      <c r="J346" s="4"/>
      <c r="K346" s="5">
        <v>38.978752999999998</v>
      </c>
      <c r="L346" s="5">
        <v>786.91372899999999</v>
      </c>
    </row>
    <row r="347" spans="1:12" ht="54" thickBot="1" x14ac:dyDescent="0.35">
      <c r="A347">
        <f t="shared" si="5"/>
        <v>10.088235294117615</v>
      </c>
      <c r="B347" s="4" t="s">
        <v>1171</v>
      </c>
      <c r="C347" s="4" t="s">
        <v>1285</v>
      </c>
      <c r="D347" s="4" t="s">
        <v>1286</v>
      </c>
      <c r="E347" s="4" t="s">
        <v>1287</v>
      </c>
      <c r="F347" s="4" t="s">
        <v>1258</v>
      </c>
      <c r="G347" s="4" t="s">
        <v>12</v>
      </c>
      <c r="H347" s="4" t="s">
        <v>13</v>
      </c>
      <c r="I347" s="4" t="s">
        <v>14</v>
      </c>
      <c r="J347" s="4"/>
      <c r="K347" s="5">
        <v>39.030163000000002</v>
      </c>
      <c r="L347" s="5">
        <v>786.58804899999996</v>
      </c>
    </row>
    <row r="348" spans="1:12" ht="54" thickBot="1" x14ac:dyDescent="0.35">
      <c r="A348">
        <f t="shared" si="5"/>
        <v>10.117647058823497</v>
      </c>
      <c r="B348" s="4" t="s">
        <v>1171</v>
      </c>
      <c r="C348" s="4" t="s">
        <v>1288</v>
      </c>
      <c r="D348" s="4" t="s">
        <v>1289</v>
      </c>
      <c r="E348" s="4" t="s">
        <v>231</v>
      </c>
      <c r="F348" s="4" t="s">
        <v>1290</v>
      </c>
      <c r="G348" s="4" t="s">
        <v>12</v>
      </c>
      <c r="H348" s="4" t="s">
        <v>13</v>
      </c>
      <c r="I348" s="4" t="s">
        <v>14</v>
      </c>
      <c r="J348" s="4"/>
      <c r="K348" s="5">
        <v>38.932958999999997</v>
      </c>
      <c r="L348" s="5">
        <v>787.15572399999996</v>
      </c>
    </row>
    <row r="349" spans="1:12" ht="54" thickBot="1" x14ac:dyDescent="0.35">
      <c r="A349">
        <f t="shared" si="5"/>
        <v>10.147058823529379</v>
      </c>
      <c r="B349" s="4" t="s">
        <v>1291</v>
      </c>
      <c r="C349" s="4" t="s">
        <v>1292</v>
      </c>
      <c r="D349" s="4" t="s">
        <v>802</v>
      </c>
      <c r="E349" s="4" t="s">
        <v>1293</v>
      </c>
      <c r="F349" s="4" t="s">
        <v>1294</v>
      </c>
      <c r="G349" s="4" t="s">
        <v>12</v>
      </c>
      <c r="H349" s="4" t="s">
        <v>13</v>
      </c>
      <c r="I349" s="4" t="s">
        <v>14</v>
      </c>
      <c r="J349" s="4"/>
      <c r="K349" s="5">
        <v>38.926307000000001</v>
      </c>
      <c r="L349" s="5">
        <v>786.89661000000001</v>
      </c>
    </row>
    <row r="350" spans="1:12" ht="54" thickBot="1" x14ac:dyDescent="0.35">
      <c r="A350">
        <f t="shared" si="5"/>
        <v>10.176470588235262</v>
      </c>
      <c r="B350" s="4" t="s">
        <v>1291</v>
      </c>
      <c r="C350" s="4" t="s">
        <v>1295</v>
      </c>
      <c r="D350" s="4" t="s">
        <v>1296</v>
      </c>
      <c r="E350" s="4" t="s">
        <v>1297</v>
      </c>
      <c r="F350" s="4" t="s">
        <v>1298</v>
      </c>
      <c r="G350" s="4" t="s">
        <v>12</v>
      </c>
      <c r="H350" s="4" t="s">
        <v>13</v>
      </c>
      <c r="I350" s="4" t="s">
        <v>14</v>
      </c>
      <c r="J350" s="4"/>
      <c r="K350" s="5">
        <v>38.974102000000002</v>
      </c>
      <c r="L350" s="5">
        <v>787.06092799999999</v>
      </c>
    </row>
    <row r="351" spans="1:12" ht="54" thickBot="1" x14ac:dyDescent="0.35">
      <c r="A351">
        <f t="shared" si="5"/>
        <v>10.205882352941144</v>
      </c>
      <c r="B351" s="4" t="s">
        <v>1291</v>
      </c>
      <c r="C351" s="4" t="s">
        <v>1299</v>
      </c>
      <c r="D351" s="4" t="s">
        <v>1300</v>
      </c>
      <c r="E351" s="4" t="s">
        <v>1301</v>
      </c>
      <c r="F351" s="4" t="s">
        <v>1302</v>
      </c>
      <c r="G351" s="4" t="s">
        <v>12</v>
      </c>
      <c r="H351" s="4" t="s">
        <v>13</v>
      </c>
      <c r="I351" s="4" t="s">
        <v>14</v>
      </c>
      <c r="J351" s="4"/>
      <c r="K351" s="5">
        <v>38.917926000000001</v>
      </c>
      <c r="L351" s="5">
        <v>786.96069699999998</v>
      </c>
    </row>
    <row r="352" spans="1:12" ht="54" thickBot="1" x14ac:dyDescent="0.35">
      <c r="A352">
        <f t="shared" si="5"/>
        <v>10.235294117647026</v>
      </c>
      <c r="B352" s="4" t="s">
        <v>1291</v>
      </c>
      <c r="C352" s="4" t="s">
        <v>1303</v>
      </c>
      <c r="D352" s="4" t="s">
        <v>1304</v>
      </c>
      <c r="E352" s="4" t="s">
        <v>1305</v>
      </c>
      <c r="F352" s="4" t="s">
        <v>1306</v>
      </c>
      <c r="G352" s="4" t="s">
        <v>12</v>
      </c>
      <c r="H352" s="4" t="s">
        <v>13</v>
      </c>
      <c r="I352" s="4" t="s">
        <v>14</v>
      </c>
      <c r="J352" s="4"/>
      <c r="K352" s="5">
        <v>38.917577999999999</v>
      </c>
      <c r="L352" s="5">
        <v>787.019634</v>
      </c>
    </row>
    <row r="353" spans="1:12" ht="54" thickBot="1" x14ac:dyDescent="0.35">
      <c r="A353">
        <f t="shared" si="5"/>
        <v>10.264705882352908</v>
      </c>
      <c r="B353" s="4" t="s">
        <v>1291</v>
      </c>
      <c r="C353" s="4" t="s">
        <v>1307</v>
      </c>
      <c r="D353" s="4" t="s">
        <v>1308</v>
      </c>
      <c r="E353" s="4" t="s">
        <v>868</v>
      </c>
      <c r="F353" s="4" t="s">
        <v>1309</v>
      </c>
      <c r="G353" s="4" t="s">
        <v>12</v>
      </c>
      <c r="H353" s="4" t="s">
        <v>13</v>
      </c>
      <c r="I353" s="4" t="s">
        <v>14</v>
      </c>
      <c r="J353" s="4"/>
      <c r="K353" s="5">
        <v>38.952992000000002</v>
      </c>
      <c r="L353" s="5">
        <v>786.78255100000001</v>
      </c>
    </row>
    <row r="354" spans="1:12" ht="54" thickBot="1" x14ac:dyDescent="0.35">
      <c r="A354">
        <f t="shared" si="5"/>
        <v>10.294117647058791</v>
      </c>
      <c r="B354" s="4" t="s">
        <v>1291</v>
      </c>
      <c r="C354" s="4" t="s">
        <v>1310</v>
      </c>
      <c r="D354" s="4" t="s">
        <v>1286</v>
      </c>
      <c r="E354" s="4" t="s">
        <v>1311</v>
      </c>
      <c r="F354" s="4" t="s">
        <v>473</v>
      </c>
      <c r="G354" s="4" t="s">
        <v>12</v>
      </c>
      <c r="H354" s="4" t="s">
        <v>13</v>
      </c>
      <c r="I354" s="4" t="s">
        <v>14</v>
      </c>
      <c r="J354" s="4"/>
      <c r="K354" s="5">
        <v>39.041969000000002</v>
      </c>
      <c r="L354" s="5">
        <v>786.17692</v>
      </c>
    </row>
    <row r="355" spans="1:12" ht="54" thickBot="1" x14ac:dyDescent="0.35">
      <c r="A355">
        <f t="shared" si="5"/>
        <v>10.323529411764673</v>
      </c>
      <c r="B355" s="4" t="s">
        <v>1291</v>
      </c>
      <c r="C355" s="4" t="s">
        <v>1312</v>
      </c>
      <c r="D355" s="4" t="s">
        <v>1313</v>
      </c>
      <c r="E355" s="4" t="s">
        <v>1314</v>
      </c>
      <c r="F355" s="4" t="s">
        <v>1315</v>
      </c>
      <c r="G355" s="4" t="s">
        <v>12</v>
      </c>
      <c r="H355" s="4" t="s">
        <v>13</v>
      </c>
      <c r="I355" s="4" t="s">
        <v>14</v>
      </c>
      <c r="J355" s="4"/>
      <c r="K355" s="5">
        <v>38.899124</v>
      </c>
      <c r="L355" s="5">
        <v>786.99655499999994</v>
      </c>
    </row>
    <row r="356" spans="1:12" ht="54" thickBot="1" x14ac:dyDescent="0.35">
      <c r="A356">
        <f t="shared" si="5"/>
        <v>10.352941176470555</v>
      </c>
      <c r="B356" s="4" t="s">
        <v>1291</v>
      </c>
      <c r="C356" s="4" t="s">
        <v>1316</v>
      </c>
      <c r="D356" s="4" t="s">
        <v>761</v>
      </c>
      <c r="E356" s="4" t="s">
        <v>1317</v>
      </c>
      <c r="F356" s="4" t="s">
        <v>1318</v>
      </c>
      <c r="G356" s="4" t="s">
        <v>12</v>
      </c>
      <c r="H356" s="4" t="s">
        <v>13</v>
      </c>
      <c r="I356" s="4" t="s">
        <v>14</v>
      </c>
      <c r="J356" s="4"/>
      <c r="K356" s="5">
        <v>38.952609000000002</v>
      </c>
      <c r="L356" s="5">
        <v>787.21094100000005</v>
      </c>
    </row>
    <row r="357" spans="1:12" ht="54" thickBot="1" x14ac:dyDescent="0.35">
      <c r="A357">
        <f t="shared" si="5"/>
        <v>10.382352941176437</v>
      </c>
      <c r="B357" s="4" t="s">
        <v>1291</v>
      </c>
      <c r="C357" s="4" t="s">
        <v>1319</v>
      </c>
      <c r="D357" s="4" t="s">
        <v>1320</v>
      </c>
      <c r="E357" s="4" t="s">
        <v>251</v>
      </c>
      <c r="F357" s="4" t="s">
        <v>407</v>
      </c>
      <c r="G357" s="4" t="s">
        <v>12</v>
      </c>
      <c r="H357" s="4" t="s">
        <v>13</v>
      </c>
      <c r="I357" s="4" t="s">
        <v>14</v>
      </c>
      <c r="J357" s="4"/>
      <c r="K357" s="5">
        <v>39.022396000000001</v>
      </c>
      <c r="L357" s="5">
        <v>787.143373</v>
      </c>
    </row>
    <row r="358" spans="1:12" ht="54" thickBot="1" x14ac:dyDescent="0.35">
      <c r="A358">
        <f t="shared" si="5"/>
        <v>10.41176470588232</v>
      </c>
      <c r="B358" s="4" t="s">
        <v>1291</v>
      </c>
      <c r="C358" s="4" t="s">
        <v>1321</v>
      </c>
      <c r="D358" s="4" t="s">
        <v>1322</v>
      </c>
      <c r="E358" s="4" t="s">
        <v>1323</v>
      </c>
      <c r="F358" s="4" t="s">
        <v>1324</v>
      </c>
      <c r="G358" s="4" t="s">
        <v>12</v>
      </c>
      <c r="H358" s="4" t="s">
        <v>13</v>
      </c>
      <c r="I358" s="4" t="s">
        <v>14</v>
      </c>
      <c r="J358" s="4"/>
      <c r="K358" s="5">
        <v>38.873013999999998</v>
      </c>
      <c r="L358" s="5">
        <v>787.19811400000003</v>
      </c>
    </row>
    <row r="359" spans="1:12" ht="54" thickBot="1" x14ac:dyDescent="0.35">
      <c r="A359">
        <f t="shared" si="5"/>
        <v>10.441176470588202</v>
      </c>
      <c r="B359" s="4" t="s">
        <v>1291</v>
      </c>
      <c r="C359" s="4" t="s">
        <v>1325</v>
      </c>
      <c r="D359" s="4" t="s">
        <v>817</v>
      </c>
      <c r="E359" s="4" t="s">
        <v>1326</v>
      </c>
      <c r="F359" s="4" t="s">
        <v>1327</v>
      </c>
      <c r="G359" s="4" t="s">
        <v>12</v>
      </c>
      <c r="H359" s="4" t="s">
        <v>13</v>
      </c>
      <c r="I359" s="4" t="s">
        <v>14</v>
      </c>
      <c r="J359" s="4"/>
      <c r="K359" s="5">
        <v>38.935920000000003</v>
      </c>
      <c r="L359" s="5">
        <v>786.96885099999997</v>
      </c>
    </row>
    <row r="360" spans="1:12" ht="54" thickBot="1" x14ac:dyDescent="0.35">
      <c r="A360">
        <f t="shared" si="5"/>
        <v>10.470588235294084</v>
      </c>
      <c r="B360" s="4" t="s">
        <v>1291</v>
      </c>
      <c r="C360" s="4" t="s">
        <v>1328</v>
      </c>
      <c r="D360" s="4" t="s">
        <v>196</v>
      </c>
      <c r="E360" s="4" t="s">
        <v>1329</v>
      </c>
      <c r="F360" s="4" t="s">
        <v>1330</v>
      </c>
      <c r="G360" s="4" t="s">
        <v>12</v>
      </c>
      <c r="H360" s="4" t="s">
        <v>13</v>
      </c>
      <c r="I360" s="4" t="s">
        <v>14</v>
      </c>
      <c r="J360" s="4"/>
      <c r="K360" s="5">
        <v>39.004747000000002</v>
      </c>
      <c r="L360" s="5">
        <v>786.80634499999996</v>
      </c>
    </row>
    <row r="361" spans="1:12" ht="54" thickBot="1" x14ac:dyDescent="0.35">
      <c r="A361">
        <f t="shared" si="5"/>
        <v>10.499999999999966</v>
      </c>
      <c r="B361" s="4" t="s">
        <v>1291</v>
      </c>
      <c r="C361" s="4" t="s">
        <v>1331</v>
      </c>
      <c r="D361" s="4" t="s">
        <v>1332</v>
      </c>
      <c r="E361" s="4" t="s">
        <v>1333</v>
      </c>
      <c r="F361" s="4" t="s">
        <v>1334</v>
      </c>
      <c r="G361" s="4" t="s">
        <v>12</v>
      </c>
      <c r="H361" s="4" t="s">
        <v>13</v>
      </c>
      <c r="I361" s="4" t="s">
        <v>14</v>
      </c>
      <c r="J361" s="4"/>
      <c r="K361" s="5">
        <v>38.956684000000003</v>
      </c>
      <c r="L361" s="5">
        <v>786.15560500000004</v>
      </c>
    </row>
    <row r="362" spans="1:12" ht="54" thickBot="1" x14ac:dyDescent="0.35">
      <c r="A362">
        <f t="shared" si="5"/>
        <v>10.529411764705848</v>
      </c>
      <c r="B362" s="4" t="s">
        <v>1291</v>
      </c>
      <c r="C362" s="4" t="s">
        <v>1335</v>
      </c>
      <c r="D362" s="4" t="s">
        <v>1336</v>
      </c>
      <c r="E362" s="4" t="s">
        <v>1337</v>
      </c>
      <c r="F362" s="4" t="s">
        <v>1338</v>
      </c>
      <c r="G362" s="4" t="s">
        <v>12</v>
      </c>
      <c r="H362" s="4" t="s">
        <v>13</v>
      </c>
      <c r="I362" s="4" t="s">
        <v>14</v>
      </c>
      <c r="J362" s="4"/>
      <c r="K362" s="5">
        <v>38.927306000000002</v>
      </c>
      <c r="L362" s="5">
        <v>787.05944999999997</v>
      </c>
    </row>
    <row r="363" spans="1:12" ht="54" thickBot="1" x14ac:dyDescent="0.35">
      <c r="A363">
        <f t="shared" si="5"/>
        <v>10.558823529411731</v>
      </c>
      <c r="B363" s="4" t="s">
        <v>1291</v>
      </c>
      <c r="C363" s="4" t="s">
        <v>1339</v>
      </c>
      <c r="D363" s="4" t="s">
        <v>1340</v>
      </c>
      <c r="E363" s="4" t="s">
        <v>1341</v>
      </c>
      <c r="F363" s="4" t="s">
        <v>1342</v>
      </c>
      <c r="G363" s="4" t="s">
        <v>12</v>
      </c>
      <c r="H363" s="4" t="s">
        <v>13</v>
      </c>
      <c r="I363" s="4" t="s">
        <v>14</v>
      </c>
      <c r="J363" s="4"/>
      <c r="K363" s="5">
        <v>38.927498</v>
      </c>
      <c r="L363" s="5">
        <v>786.94777499999998</v>
      </c>
    </row>
    <row r="364" spans="1:12" ht="54" thickBot="1" x14ac:dyDescent="0.35">
      <c r="A364">
        <f t="shared" si="5"/>
        <v>10.588235294117613</v>
      </c>
      <c r="B364" s="4" t="s">
        <v>1291</v>
      </c>
      <c r="C364" s="4" t="s">
        <v>1343</v>
      </c>
      <c r="D364" s="4" t="s">
        <v>1344</v>
      </c>
      <c r="E364" s="4" t="s">
        <v>1345</v>
      </c>
      <c r="F364" s="4" t="s">
        <v>1346</v>
      </c>
      <c r="G364" s="4" t="s">
        <v>12</v>
      </c>
      <c r="H364" s="4" t="s">
        <v>13</v>
      </c>
      <c r="I364" s="4" t="s">
        <v>14</v>
      </c>
      <c r="J364" s="4"/>
      <c r="K364" s="5">
        <v>39.039583999999998</v>
      </c>
      <c r="L364" s="5">
        <v>787.03932799999995</v>
      </c>
    </row>
    <row r="365" spans="1:12" ht="54" thickBot="1" x14ac:dyDescent="0.35">
      <c r="A365">
        <f t="shared" si="5"/>
        <v>10.617647058823495</v>
      </c>
      <c r="B365" s="4" t="s">
        <v>1291</v>
      </c>
      <c r="C365" s="4" t="s">
        <v>1347</v>
      </c>
      <c r="D365" s="4" t="s">
        <v>498</v>
      </c>
      <c r="E365" s="4" t="s">
        <v>1348</v>
      </c>
      <c r="F365" s="4" t="s">
        <v>1349</v>
      </c>
      <c r="G365" s="4" t="s">
        <v>12</v>
      </c>
      <c r="H365" s="4" t="s">
        <v>13</v>
      </c>
      <c r="I365" s="4" t="s">
        <v>14</v>
      </c>
      <c r="J365" s="4"/>
      <c r="K365" s="5">
        <v>38.966180000000001</v>
      </c>
      <c r="L365" s="5">
        <v>787.07842800000003</v>
      </c>
    </row>
    <row r="366" spans="1:12" ht="54" thickBot="1" x14ac:dyDescent="0.35">
      <c r="A366">
        <f t="shared" si="5"/>
        <v>10.647058823529377</v>
      </c>
      <c r="B366" s="4" t="s">
        <v>1291</v>
      </c>
      <c r="C366" s="4" t="s">
        <v>1350</v>
      </c>
      <c r="D366" s="4" t="s">
        <v>1351</v>
      </c>
      <c r="E366" s="4" t="s">
        <v>1352</v>
      </c>
      <c r="F366" s="4" t="s">
        <v>1353</v>
      </c>
      <c r="G366" s="4" t="s">
        <v>12</v>
      </c>
      <c r="H366" s="4" t="s">
        <v>13</v>
      </c>
      <c r="I366" s="4" t="s">
        <v>14</v>
      </c>
      <c r="J366" s="4"/>
      <c r="K366" s="5">
        <v>38.982523</v>
      </c>
      <c r="L366" s="5">
        <v>787.078667</v>
      </c>
    </row>
    <row r="367" spans="1:12" ht="54" thickBot="1" x14ac:dyDescent="0.35">
      <c r="A367">
        <f t="shared" si="5"/>
        <v>10.67647058823526</v>
      </c>
      <c r="B367" s="4" t="s">
        <v>1291</v>
      </c>
      <c r="C367" s="4" t="s">
        <v>1354</v>
      </c>
      <c r="D367" s="4" t="s">
        <v>1355</v>
      </c>
      <c r="E367" s="4" t="s">
        <v>1356</v>
      </c>
      <c r="F367" s="4" t="s">
        <v>1357</v>
      </c>
      <c r="G367" s="4" t="s">
        <v>12</v>
      </c>
      <c r="H367" s="4" t="s">
        <v>13</v>
      </c>
      <c r="I367" s="4" t="s">
        <v>14</v>
      </c>
      <c r="J367" s="4"/>
      <c r="K367" s="5">
        <v>39.020783000000002</v>
      </c>
      <c r="L367" s="5">
        <v>787.018776</v>
      </c>
    </row>
    <row r="368" spans="1:12" ht="54" thickBot="1" x14ac:dyDescent="0.35">
      <c r="A368">
        <f t="shared" si="5"/>
        <v>10.705882352941142</v>
      </c>
      <c r="B368" s="4" t="s">
        <v>1291</v>
      </c>
      <c r="C368" s="4" t="s">
        <v>1358</v>
      </c>
      <c r="D368" s="4" t="s">
        <v>1359</v>
      </c>
      <c r="E368" s="4" t="s">
        <v>1360</v>
      </c>
      <c r="F368" s="4" t="s">
        <v>1361</v>
      </c>
      <c r="G368" s="4" t="s">
        <v>12</v>
      </c>
      <c r="H368" s="4" t="s">
        <v>13</v>
      </c>
      <c r="I368" s="4" t="s">
        <v>14</v>
      </c>
      <c r="J368" s="4"/>
      <c r="K368" s="5">
        <v>39.032316000000002</v>
      </c>
      <c r="L368" s="5">
        <v>786.60654999999997</v>
      </c>
    </row>
    <row r="369" spans="1:12" ht="54" thickBot="1" x14ac:dyDescent="0.35">
      <c r="A369">
        <f t="shared" si="5"/>
        <v>10.735294117647024</v>
      </c>
      <c r="B369" s="4" t="s">
        <v>1291</v>
      </c>
      <c r="C369" s="4" t="s">
        <v>1362</v>
      </c>
      <c r="D369" s="4" t="s">
        <v>262</v>
      </c>
      <c r="E369" s="4" t="s">
        <v>1363</v>
      </c>
      <c r="F369" s="4" t="s">
        <v>1364</v>
      </c>
      <c r="G369" s="4" t="s">
        <v>12</v>
      </c>
      <c r="H369" s="4" t="s">
        <v>13</v>
      </c>
      <c r="I369" s="4" t="s">
        <v>14</v>
      </c>
      <c r="J369" s="4"/>
      <c r="K369" s="5">
        <v>39.012168000000003</v>
      </c>
      <c r="L369" s="5">
        <v>786.80415200000004</v>
      </c>
    </row>
    <row r="370" spans="1:12" ht="54" thickBot="1" x14ac:dyDescent="0.35">
      <c r="A370">
        <f t="shared" si="5"/>
        <v>10.764705882352906</v>
      </c>
      <c r="B370" s="4" t="s">
        <v>1291</v>
      </c>
      <c r="C370" s="4" t="s">
        <v>1365</v>
      </c>
      <c r="D370" s="4" t="s">
        <v>1233</v>
      </c>
      <c r="E370" s="4" t="s">
        <v>1366</v>
      </c>
      <c r="F370" s="4" t="s">
        <v>1367</v>
      </c>
      <c r="G370" s="4" t="s">
        <v>12</v>
      </c>
      <c r="H370" s="4" t="s">
        <v>13</v>
      </c>
      <c r="I370" s="4" t="s">
        <v>14</v>
      </c>
      <c r="J370" s="4"/>
      <c r="K370" s="5">
        <v>39.028548000000001</v>
      </c>
      <c r="L370" s="5">
        <v>786.81993499999999</v>
      </c>
    </row>
    <row r="371" spans="1:12" ht="54" thickBot="1" x14ac:dyDescent="0.35">
      <c r="A371">
        <f t="shared" si="5"/>
        <v>10.794117647058789</v>
      </c>
      <c r="B371" s="4" t="s">
        <v>1291</v>
      </c>
      <c r="C371" s="4" t="s">
        <v>1368</v>
      </c>
      <c r="D371" s="4" t="s">
        <v>1369</v>
      </c>
      <c r="E371" s="4" t="s">
        <v>1360</v>
      </c>
      <c r="F371" s="4" t="s">
        <v>1370</v>
      </c>
      <c r="G371" s="4" t="s">
        <v>12</v>
      </c>
      <c r="H371" s="4" t="s">
        <v>13</v>
      </c>
      <c r="I371" s="4" t="s">
        <v>14</v>
      </c>
      <c r="J371" s="4"/>
      <c r="K371" s="5">
        <v>39.039430000000003</v>
      </c>
      <c r="L371" s="5">
        <v>787.26654099999996</v>
      </c>
    </row>
    <row r="372" spans="1:12" ht="54" thickBot="1" x14ac:dyDescent="0.35">
      <c r="A372">
        <f t="shared" si="5"/>
        <v>10.823529411764671</v>
      </c>
      <c r="B372" s="4" t="s">
        <v>1291</v>
      </c>
      <c r="C372" s="4" t="s">
        <v>1371</v>
      </c>
      <c r="D372" s="4" t="s">
        <v>72</v>
      </c>
      <c r="E372" s="4" t="s">
        <v>1372</v>
      </c>
      <c r="F372" s="4" t="s">
        <v>1373</v>
      </c>
      <c r="G372" s="4" t="s">
        <v>12</v>
      </c>
      <c r="H372" s="4" t="s">
        <v>13</v>
      </c>
      <c r="I372" s="4" t="s">
        <v>14</v>
      </c>
      <c r="J372" s="4"/>
      <c r="K372" s="5">
        <v>38.969794999999998</v>
      </c>
      <c r="L372" s="5">
        <v>787.18752900000004</v>
      </c>
    </row>
    <row r="373" spans="1:12" ht="54" thickBot="1" x14ac:dyDescent="0.35">
      <c r="A373">
        <f t="shared" si="5"/>
        <v>10.852941176470553</v>
      </c>
      <c r="B373" s="4" t="s">
        <v>1291</v>
      </c>
      <c r="C373" s="4" t="s">
        <v>1374</v>
      </c>
      <c r="D373" s="4" t="s">
        <v>1375</v>
      </c>
      <c r="E373" s="4" t="s">
        <v>1376</v>
      </c>
      <c r="F373" s="4" t="s">
        <v>1377</v>
      </c>
      <c r="G373" s="4" t="s">
        <v>12</v>
      </c>
      <c r="H373" s="4" t="s">
        <v>13</v>
      </c>
      <c r="I373" s="4" t="s">
        <v>14</v>
      </c>
      <c r="J373" s="4"/>
      <c r="K373" s="5">
        <v>39.003247999999999</v>
      </c>
      <c r="L373" s="5">
        <v>787.249279</v>
      </c>
    </row>
    <row r="374" spans="1:12" ht="54" thickBot="1" x14ac:dyDescent="0.35">
      <c r="A374">
        <f t="shared" si="5"/>
        <v>10.882352941176435</v>
      </c>
      <c r="B374" s="4" t="s">
        <v>1291</v>
      </c>
      <c r="C374" s="4" t="s">
        <v>1378</v>
      </c>
      <c r="D374" s="4" t="s">
        <v>1379</v>
      </c>
      <c r="E374" s="4" t="s">
        <v>1380</v>
      </c>
      <c r="F374" s="4" t="s">
        <v>1187</v>
      </c>
      <c r="G374" s="4" t="s">
        <v>12</v>
      </c>
      <c r="H374" s="4" t="s">
        <v>13</v>
      </c>
      <c r="I374" s="4" t="s">
        <v>14</v>
      </c>
      <c r="J374" s="4"/>
      <c r="K374" s="5">
        <v>39.059922999999998</v>
      </c>
      <c r="L374" s="5">
        <v>786.81521399999997</v>
      </c>
    </row>
    <row r="375" spans="1:12" ht="54" thickBot="1" x14ac:dyDescent="0.35">
      <c r="A375">
        <f t="shared" si="5"/>
        <v>10.911764705882318</v>
      </c>
      <c r="B375" s="4" t="s">
        <v>1291</v>
      </c>
      <c r="C375" s="4" t="s">
        <v>1381</v>
      </c>
      <c r="D375" s="4" t="s">
        <v>1382</v>
      </c>
      <c r="E375" s="4" t="s">
        <v>33</v>
      </c>
      <c r="F375" s="4" t="s">
        <v>1383</v>
      </c>
      <c r="G375" s="4" t="s">
        <v>12</v>
      </c>
      <c r="H375" s="4" t="s">
        <v>13</v>
      </c>
      <c r="I375" s="4" t="s">
        <v>14</v>
      </c>
      <c r="J375" s="4"/>
      <c r="K375" s="5">
        <v>39.016975000000002</v>
      </c>
      <c r="L375" s="5">
        <v>786.68346399999996</v>
      </c>
    </row>
    <row r="376" spans="1:12" ht="54" thickBot="1" x14ac:dyDescent="0.35">
      <c r="A376">
        <f t="shared" si="5"/>
        <v>10.9411764705882</v>
      </c>
      <c r="B376" s="4" t="s">
        <v>1291</v>
      </c>
      <c r="C376" s="4" t="s">
        <v>1384</v>
      </c>
      <c r="D376" s="4" t="s">
        <v>1385</v>
      </c>
      <c r="E376" s="4" t="s">
        <v>1386</v>
      </c>
      <c r="F376" s="4" t="s">
        <v>1387</v>
      </c>
      <c r="G376" s="4" t="s">
        <v>12</v>
      </c>
      <c r="H376" s="4" t="s">
        <v>13</v>
      </c>
      <c r="I376" s="4" t="s">
        <v>14</v>
      </c>
      <c r="J376" s="4"/>
      <c r="K376" s="5">
        <v>38.989750999999998</v>
      </c>
      <c r="L376" s="5">
        <v>787.02530899999999</v>
      </c>
    </row>
    <row r="377" spans="1:12" ht="54" thickBot="1" x14ac:dyDescent="0.35">
      <c r="A377">
        <f t="shared" si="5"/>
        <v>10.970588235294082</v>
      </c>
      <c r="B377" s="4" t="s">
        <v>1291</v>
      </c>
      <c r="C377" s="4" t="s">
        <v>1388</v>
      </c>
      <c r="D377" s="4" t="s">
        <v>1389</v>
      </c>
      <c r="E377" s="4" t="s">
        <v>1390</v>
      </c>
      <c r="F377" s="4" t="s">
        <v>1391</v>
      </c>
      <c r="G377" s="4" t="s">
        <v>12</v>
      </c>
      <c r="H377" s="4" t="s">
        <v>13</v>
      </c>
      <c r="I377" s="4" t="s">
        <v>14</v>
      </c>
      <c r="J377" s="4"/>
      <c r="K377" s="5">
        <v>39.020204999999997</v>
      </c>
      <c r="L377" s="5">
        <v>787.10737200000005</v>
      </c>
    </row>
    <row r="378" spans="1:12" ht="54" thickBot="1" x14ac:dyDescent="0.35">
      <c r="A378">
        <f t="shared" si="5"/>
        <v>10.999999999999964</v>
      </c>
      <c r="B378" s="4" t="s">
        <v>1291</v>
      </c>
      <c r="C378" s="4" t="s">
        <v>1392</v>
      </c>
      <c r="D378" s="4" t="s">
        <v>1393</v>
      </c>
      <c r="E378" s="4" t="s">
        <v>1394</v>
      </c>
      <c r="F378" s="4" t="s">
        <v>1395</v>
      </c>
      <c r="G378" s="4" t="s">
        <v>12</v>
      </c>
      <c r="H378" s="4" t="s">
        <v>13</v>
      </c>
      <c r="I378" s="4" t="s">
        <v>14</v>
      </c>
      <c r="J378" s="4"/>
      <c r="K378" s="5">
        <v>39.060693999999998</v>
      </c>
      <c r="L378" s="5">
        <v>787.17765799999995</v>
      </c>
    </row>
    <row r="379" spans="1:12" ht="54" thickBot="1" x14ac:dyDescent="0.35">
      <c r="A379">
        <f t="shared" si="5"/>
        <v>11.029411764705847</v>
      </c>
      <c r="B379" s="4" t="s">
        <v>1291</v>
      </c>
      <c r="C379" s="4" t="s">
        <v>1396</v>
      </c>
      <c r="D379" s="4" t="s">
        <v>1397</v>
      </c>
      <c r="E379" s="4" t="s">
        <v>327</v>
      </c>
      <c r="F379" s="4" t="s">
        <v>1398</v>
      </c>
      <c r="G379" s="4" t="s">
        <v>12</v>
      </c>
      <c r="H379" s="4" t="s">
        <v>13</v>
      </c>
      <c r="I379" s="4" t="s">
        <v>14</v>
      </c>
      <c r="J379" s="4"/>
      <c r="K379" s="5">
        <v>39.022010999999999</v>
      </c>
      <c r="L379" s="5">
        <v>787.26925800000004</v>
      </c>
    </row>
    <row r="380" spans="1:12" ht="54" thickBot="1" x14ac:dyDescent="0.35">
      <c r="A380">
        <f t="shared" si="5"/>
        <v>11.058823529411729</v>
      </c>
      <c r="B380" s="4" t="s">
        <v>1291</v>
      </c>
      <c r="C380" s="4" t="s">
        <v>1399</v>
      </c>
      <c r="D380" s="4" t="s">
        <v>76</v>
      </c>
      <c r="E380" s="4" t="s">
        <v>1400</v>
      </c>
      <c r="F380" s="4" t="s">
        <v>1401</v>
      </c>
      <c r="G380" s="4" t="s">
        <v>12</v>
      </c>
      <c r="H380" s="4" t="s">
        <v>13</v>
      </c>
      <c r="I380" s="4" t="s">
        <v>14</v>
      </c>
      <c r="J380" s="4"/>
      <c r="K380" s="5">
        <v>38.976678</v>
      </c>
      <c r="L380" s="5">
        <v>787.19367999999997</v>
      </c>
    </row>
    <row r="381" spans="1:12" ht="54" thickBot="1" x14ac:dyDescent="0.35">
      <c r="A381">
        <f t="shared" si="5"/>
        <v>11.088235294117611</v>
      </c>
      <c r="B381" s="4" t="s">
        <v>1291</v>
      </c>
      <c r="C381" s="4" t="s">
        <v>1402</v>
      </c>
      <c r="D381" s="4" t="s">
        <v>1403</v>
      </c>
      <c r="E381" s="4" t="s">
        <v>1404</v>
      </c>
      <c r="F381" s="4" t="s">
        <v>1405</v>
      </c>
      <c r="G381" s="4" t="s">
        <v>12</v>
      </c>
      <c r="H381" s="4" t="s">
        <v>13</v>
      </c>
      <c r="I381" s="4" t="s">
        <v>14</v>
      </c>
      <c r="J381" s="4"/>
      <c r="K381" s="5">
        <v>39.006131000000003</v>
      </c>
      <c r="L381" s="5">
        <v>786.45739600000002</v>
      </c>
    </row>
    <row r="382" spans="1:12" ht="54" thickBot="1" x14ac:dyDescent="0.35">
      <c r="A382">
        <f t="shared" si="5"/>
        <v>11.117647058823493</v>
      </c>
      <c r="B382" s="4" t="s">
        <v>1291</v>
      </c>
      <c r="C382" s="4" t="s">
        <v>1406</v>
      </c>
      <c r="D382" s="4" t="s">
        <v>1407</v>
      </c>
      <c r="E382" s="4" t="s">
        <v>1408</v>
      </c>
      <c r="F382" s="4" t="s">
        <v>1409</v>
      </c>
      <c r="G382" s="4" t="s">
        <v>12</v>
      </c>
      <c r="H382" s="4" t="s">
        <v>13</v>
      </c>
      <c r="I382" s="4" t="s">
        <v>14</v>
      </c>
      <c r="J382" s="4"/>
      <c r="K382" s="5">
        <v>38.926575999999997</v>
      </c>
      <c r="L382" s="5">
        <v>786.99622199999999</v>
      </c>
    </row>
    <row r="383" spans="1:12" ht="54" thickBot="1" x14ac:dyDescent="0.35">
      <c r="A383">
        <f t="shared" si="5"/>
        <v>11.147058823529376</v>
      </c>
      <c r="B383" s="4" t="s">
        <v>1291</v>
      </c>
      <c r="C383" s="4" t="s">
        <v>1410</v>
      </c>
      <c r="D383" s="4" t="s">
        <v>1375</v>
      </c>
      <c r="E383" s="4" t="s">
        <v>1411</v>
      </c>
      <c r="F383" s="4" t="s">
        <v>1412</v>
      </c>
      <c r="G383" s="4" t="s">
        <v>12</v>
      </c>
      <c r="H383" s="4" t="s">
        <v>13</v>
      </c>
      <c r="I383" s="4" t="s">
        <v>14</v>
      </c>
      <c r="J383" s="4"/>
      <c r="K383" s="5">
        <v>38.999133999999998</v>
      </c>
      <c r="L383" s="5">
        <v>786.96770700000002</v>
      </c>
    </row>
    <row r="384" spans="1:12" ht="54" thickBot="1" x14ac:dyDescent="0.35">
      <c r="A384">
        <f t="shared" si="5"/>
        <v>11.176470588235258</v>
      </c>
      <c r="B384" s="4" t="s">
        <v>1413</v>
      </c>
      <c r="C384" s="4" t="s">
        <v>1414</v>
      </c>
      <c r="D384" s="4" t="s">
        <v>1067</v>
      </c>
      <c r="E384" s="4" t="s">
        <v>1415</v>
      </c>
      <c r="F384" s="4" t="s">
        <v>1416</v>
      </c>
      <c r="G384" s="4" t="s">
        <v>12</v>
      </c>
      <c r="H384" s="4" t="s">
        <v>13</v>
      </c>
      <c r="I384" s="4" t="s">
        <v>14</v>
      </c>
      <c r="J384" s="4"/>
      <c r="K384" s="5">
        <v>39.02028</v>
      </c>
      <c r="L384" s="5">
        <v>787.15052600000001</v>
      </c>
    </row>
    <row r="385" spans="1:12" ht="54" thickBot="1" x14ac:dyDescent="0.35">
      <c r="A385">
        <f t="shared" si="5"/>
        <v>11.20588235294114</v>
      </c>
      <c r="B385" s="4" t="s">
        <v>1413</v>
      </c>
      <c r="C385" s="4" t="s">
        <v>1417</v>
      </c>
      <c r="D385" s="4" t="s">
        <v>1418</v>
      </c>
      <c r="E385" s="4" t="s">
        <v>359</v>
      </c>
      <c r="F385" s="4" t="s">
        <v>1419</v>
      </c>
      <c r="G385" s="4" t="s">
        <v>12</v>
      </c>
      <c r="H385" s="4" t="s">
        <v>13</v>
      </c>
      <c r="I385" s="4" t="s">
        <v>14</v>
      </c>
      <c r="J385" s="4"/>
      <c r="K385" s="5">
        <v>39.063346000000003</v>
      </c>
      <c r="L385" s="5">
        <v>786.93323099999998</v>
      </c>
    </row>
    <row r="386" spans="1:12" ht="54" thickBot="1" x14ac:dyDescent="0.35">
      <c r="A386">
        <f t="shared" si="5"/>
        <v>11.235294117647022</v>
      </c>
      <c r="B386" s="4" t="s">
        <v>1413</v>
      </c>
      <c r="C386" s="4" t="s">
        <v>1420</v>
      </c>
      <c r="D386" s="4" t="s">
        <v>1421</v>
      </c>
      <c r="E386" s="4" t="s">
        <v>1422</v>
      </c>
      <c r="F386" s="4" t="s">
        <v>407</v>
      </c>
      <c r="G386" s="4" t="s">
        <v>12</v>
      </c>
      <c r="H386" s="4" t="s">
        <v>13</v>
      </c>
      <c r="I386" s="4" t="s">
        <v>14</v>
      </c>
      <c r="J386" s="4"/>
      <c r="K386" s="5">
        <v>38.969411000000001</v>
      </c>
      <c r="L386" s="5">
        <v>787.22758299999998</v>
      </c>
    </row>
    <row r="387" spans="1:12" ht="54" thickBot="1" x14ac:dyDescent="0.35">
      <c r="A387">
        <f t="shared" si="5"/>
        <v>11.264705882352905</v>
      </c>
      <c r="B387" s="4" t="s">
        <v>1413</v>
      </c>
      <c r="C387" s="4" t="s">
        <v>1423</v>
      </c>
      <c r="D387" s="4" t="s">
        <v>168</v>
      </c>
      <c r="E387" s="4" t="s">
        <v>600</v>
      </c>
      <c r="F387" s="4" t="s">
        <v>1424</v>
      </c>
      <c r="G387" s="4" t="s">
        <v>12</v>
      </c>
      <c r="H387" s="4" t="s">
        <v>13</v>
      </c>
      <c r="I387" s="4" t="s">
        <v>14</v>
      </c>
      <c r="J387" s="4"/>
      <c r="K387" s="5">
        <v>39.019357999999997</v>
      </c>
      <c r="L387" s="5">
        <v>786.93037000000004</v>
      </c>
    </row>
    <row r="388" spans="1:12" ht="54" thickBot="1" x14ac:dyDescent="0.35">
      <c r="A388">
        <f t="shared" si="5"/>
        <v>11.294117647058787</v>
      </c>
      <c r="B388" s="4" t="s">
        <v>1413</v>
      </c>
      <c r="C388" s="4" t="s">
        <v>1425</v>
      </c>
      <c r="D388" s="4" t="s">
        <v>817</v>
      </c>
      <c r="E388" s="4" t="s">
        <v>120</v>
      </c>
      <c r="F388" s="4" t="s">
        <v>1426</v>
      </c>
      <c r="G388" s="4" t="s">
        <v>12</v>
      </c>
      <c r="H388" s="4" t="s">
        <v>13</v>
      </c>
      <c r="I388" s="4" t="s">
        <v>14</v>
      </c>
      <c r="J388" s="4"/>
      <c r="K388" s="5">
        <v>39.054848</v>
      </c>
      <c r="L388" s="5">
        <v>786.58285100000001</v>
      </c>
    </row>
    <row r="389" spans="1:12" ht="54" thickBot="1" x14ac:dyDescent="0.35">
      <c r="A389">
        <f t="shared" si="5"/>
        <v>11.323529411764669</v>
      </c>
      <c r="B389" s="4" t="s">
        <v>1413</v>
      </c>
      <c r="C389" s="4" t="s">
        <v>1427</v>
      </c>
      <c r="D389" s="4" t="s">
        <v>1428</v>
      </c>
      <c r="E389" s="4" t="s">
        <v>1429</v>
      </c>
      <c r="F389" s="4" t="s">
        <v>1430</v>
      </c>
      <c r="G389" s="4" t="s">
        <v>12</v>
      </c>
      <c r="H389" s="4" t="s">
        <v>13</v>
      </c>
      <c r="I389" s="4" t="s">
        <v>14</v>
      </c>
      <c r="J389" s="4"/>
      <c r="K389" s="5">
        <v>38.988098000000001</v>
      </c>
      <c r="L389" s="5">
        <v>787.056828</v>
      </c>
    </row>
    <row r="390" spans="1:12" ht="54" thickBot="1" x14ac:dyDescent="0.35">
      <c r="A390">
        <f t="shared" ref="A390:A453" si="6">A389+(1/34)</f>
        <v>11.352941176470551</v>
      </c>
      <c r="B390" s="4" t="s">
        <v>1413</v>
      </c>
      <c r="C390" s="4" t="s">
        <v>1431</v>
      </c>
      <c r="D390" s="4" t="s">
        <v>1432</v>
      </c>
      <c r="E390" s="4" t="s">
        <v>1433</v>
      </c>
      <c r="F390" s="4" t="s">
        <v>856</v>
      </c>
      <c r="G390" s="4" t="s">
        <v>12</v>
      </c>
      <c r="H390" s="4" t="s">
        <v>13</v>
      </c>
      <c r="I390" s="4" t="s">
        <v>14</v>
      </c>
      <c r="J390" s="4"/>
      <c r="K390" s="5">
        <v>39.047696000000002</v>
      </c>
      <c r="L390" s="5">
        <v>787.16926599999999</v>
      </c>
    </row>
    <row r="391" spans="1:12" ht="54" thickBot="1" x14ac:dyDescent="0.35">
      <c r="A391">
        <f t="shared" si="6"/>
        <v>11.382352941176434</v>
      </c>
      <c r="B391" s="4" t="s">
        <v>1413</v>
      </c>
      <c r="C391" s="4" t="s">
        <v>1434</v>
      </c>
      <c r="D391" s="4" t="s">
        <v>554</v>
      </c>
      <c r="E391" s="4" t="s">
        <v>1435</v>
      </c>
      <c r="F391" s="4" t="s">
        <v>1436</v>
      </c>
      <c r="G391" s="4" t="s">
        <v>12</v>
      </c>
      <c r="H391" s="4" t="s">
        <v>13</v>
      </c>
      <c r="I391" s="4" t="s">
        <v>14</v>
      </c>
      <c r="J391" s="4"/>
      <c r="K391" s="5">
        <v>39.047544000000002</v>
      </c>
      <c r="L391" s="5">
        <v>787.15620000000001</v>
      </c>
    </row>
    <row r="392" spans="1:12" ht="54" thickBot="1" x14ac:dyDescent="0.35">
      <c r="A392">
        <f t="shared" si="6"/>
        <v>11.411764705882316</v>
      </c>
      <c r="B392" s="4" t="s">
        <v>1413</v>
      </c>
      <c r="C392" s="4" t="s">
        <v>1437</v>
      </c>
      <c r="D392" s="4" t="s">
        <v>1438</v>
      </c>
      <c r="E392" s="4" t="s">
        <v>1439</v>
      </c>
      <c r="F392" s="4" t="s">
        <v>1440</v>
      </c>
      <c r="G392" s="4" t="s">
        <v>12</v>
      </c>
      <c r="H392" s="4" t="s">
        <v>13</v>
      </c>
      <c r="I392" s="4" t="s">
        <v>14</v>
      </c>
      <c r="J392" s="4"/>
      <c r="K392" s="5">
        <v>38.997556000000003</v>
      </c>
      <c r="L392" s="5">
        <v>787.087536</v>
      </c>
    </row>
    <row r="393" spans="1:12" ht="54" thickBot="1" x14ac:dyDescent="0.35">
      <c r="A393">
        <f t="shared" si="6"/>
        <v>11.441176470588198</v>
      </c>
      <c r="B393" s="4" t="s">
        <v>1413</v>
      </c>
      <c r="C393" s="4" t="s">
        <v>1441</v>
      </c>
      <c r="D393" s="4" t="s">
        <v>1442</v>
      </c>
      <c r="E393" s="4" t="s">
        <v>1443</v>
      </c>
      <c r="F393" s="4" t="s">
        <v>1444</v>
      </c>
      <c r="G393" s="4" t="s">
        <v>12</v>
      </c>
      <c r="H393" s="4" t="s">
        <v>13</v>
      </c>
      <c r="I393" s="4" t="s">
        <v>14</v>
      </c>
      <c r="J393" s="4"/>
      <c r="K393" s="5">
        <v>38.978600999999998</v>
      </c>
      <c r="L393" s="5">
        <v>786.58375699999999</v>
      </c>
    </row>
    <row r="394" spans="1:12" ht="54" thickBot="1" x14ac:dyDescent="0.35">
      <c r="A394">
        <f t="shared" si="6"/>
        <v>11.47058823529408</v>
      </c>
      <c r="B394" s="4" t="s">
        <v>1413</v>
      </c>
      <c r="C394" s="4" t="s">
        <v>1445</v>
      </c>
      <c r="D394" s="4" t="s">
        <v>1446</v>
      </c>
      <c r="E394" s="4" t="s">
        <v>45</v>
      </c>
      <c r="F394" s="4" t="s">
        <v>90</v>
      </c>
      <c r="G394" s="4" t="s">
        <v>12</v>
      </c>
      <c r="H394" s="4" t="s">
        <v>13</v>
      </c>
      <c r="I394" s="4" t="s">
        <v>14</v>
      </c>
      <c r="J394" s="4"/>
      <c r="K394" s="5">
        <v>39.059807999999997</v>
      </c>
      <c r="L394" s="5">
        <v>786.91744800000004</v>
      </c>
    </row>
    <row r="395" spans="1:12" ht="54" thickBot="1" x14ac:dyDescent="0.35">
      <c r="A395">
        <f t="shared" si="6"/>
        <v>11.499999999999963</v>
      </c>
      <c r="B395" s="4" t="s">
        <v>1413</v>
      </c>
      <c r="C395" s="4" t="s">
        <v>1447</v>
      </c>
      <c r="D395" s="4" t="s">
        <v>1448</v>
      </c>
      <c r="E395" s="4" t="s">
        <v>1449</v>
      </c>
      <c r="F395" s="4" t="s">
        <v>1450</v>
      </c>
      <c r="G395" s="4" t="s">
        <v>12</v>
      </c>
      <c r="H395" s="4" t="s">
        <v>13</v>
      </c>
      <c r="I395" s="4" t="s">
        <v>14</v>
      </c>
      <c r="J395" s="4"/>
      <c r="K395" s="5">
        <v>39.040852999999998</v>
      </c>
      <c r="L395" s="5">
        <v>786.97562200000004</v>
      </c>
    </row>
    <row r="396" spans="1:12" ht="54" thickBot="1" x14ac:dyDescent="0.35">
      <c r="A396">
        <f t="shared" si="6"/>
        <v>11.529411764705845</v>
      </c>
      <c r="B396" s="4" t="s">
        <v>1413</v>
      </c>
      <c r="C396" s="4" t="s">
        <v>1451</v>
      </c>
      <c r="D396" s="4" t="s">
        <v>1452</v>
      </c>
      <c r="E396" s="4" t="s">
        <v>1453</v>
      </c>
      <c r="F396" s="4" t="s">
        <v>1454</v>
      </c>
      <c r="G396" s="4" t="s">
        <v>12</v>
      </c>
      <c r="H396" s="4" t="s">
        <v>13</v>
      </c>
      <c r="I396" s="4" t="s">
        <v>14</v>
      </c>
      <c r="J396" s="4"/>
      <c r="K396" s="5">
        <v>39.017090000000003</v>
      </c>
      <c r="L396" s="5">
        <v>787.22415000000001</v>
      </c>
    </row>
    <row r="397" spans="1:12" ht="54" thickBot="1" x14ac:dyDescent="0.35">
      <c r="A397">
        <f t="shared" si="6"/>
        <v>11.558823529411727</v>
      </c>
      <c r="B397" s="4" t="s">
        <v>1413</v>
      </c>
      <c r="C397" s="4" t="s">
        <v>1455</v>
      </c>
      <c r="D397" s="4" t="s">
        <v>168</v>
      </c>
      <c r="E397" s="4" t="s">
        <v>1456</v>
      </c>
      <c r="F397" s="4" t="s">
        <v>1457</v>
      </c>
      <c r="G397" s="4" t="s">
        <v>12</v>
      </c>
      <c r="H397" s="4" t="s">
        <v>13</v>
      </c>
      <c r="I397" s="4" t="s">
        <v>14</v>
      </c>
      <c r="J397" s="4"/>
      <c r="K397" s="5">
        <v>39.000633000000001</v>
      </c>
      <c r="L397" s="5">
        <v>787.08496100000002</v>
      </c>
    </row>
    <row r="398" spans="1:12" ht="54" thickBot="1" x14ac:dyDescent="0.35">
      <c r="A398">
        <f t="shared" si="6"/>
        <v>11.588235294117609</v>
      </c>
      <c r="B398" s="4" t="s">
        <v>1413</v>
      </c>
      <c r="C398" s="4" t="s">
        <v>1458</v>
      </c>
      <c r="D398" s="4" t="s">
        <v>1459</v>
      </c>
      <c r="E398" s="4" t="s">
        <v>1460</v>
      </c>
      <c r="F398" s="4" t="s">
        <v>1461</v>
      </c>
      <c r="G398" s="4" t="s">
        <v>12</v>
      </c>
      <c r="H398" s="4" t="s">
        <v>13</v>
      </c>
      <c r="I398" s="4" t="s">
        <v>14</v>
      </c>
      <c r="J398" s="4"/>
      <c r="K398" s="5">
        <v>39.039389999999997</v>
      </c>
      <c r="L398" s="5">
        <v>787.15939500000002</v>
      </c>
    </row>
    <row r="399" spans="1:12" ht="54" thickBot="1" x14ac:dyDescent="0.35">
      <c r="A399">
        <f t="shared" si="6"/>
        <v>11.617647058823492</v>
      </c>
      <c r="B399" s="4" t="s">
        <v>1413</v>
      </c>
      <c r="C399" s="4" t="s">
        <v>1462</v>
      </c>
      <c r="D399" s="4" t="s">
        <v>932</v>
      </c>
      <c r="E399" s="4" t="s">
        <v>1463</v>
      </c>
      <c r="F399" s="4" t="s">
        <v>1464</v>
      </c>
      <c r="G399" s="4" t="s">
        <v>12</v>
      </c>
      <c r="H399" s="4" t="s">
        <v>13</v>
      </c>
      <c r="I399" s="4" t="s">
        <v>14</v>
      </c>
      <c r="J399" s="4"/>
      <c r="K399" s="5">
        <v>39.024742000000003</v>
      </c>
      <c r="L399" s="5">
        <v>786.69061699999997</v>
      </c>
    </row>
    <row r="400" spans="1:12" ht="54" thickBot="1" x14ac:dyDescent="0.35">
      <c r="A400">
        <f t="shared" si="6"/>
        <v>11.647058823529374</v>
      </c>
      <c r="B400" s="4" t="s">
        <v>1413</v>
      </c>
      <c r="C400" s="4" t="s">
        <v>1465</v>
      </c>
      <c r="D400" s="4" t="s">
        <v>1466</v>
      </c>
      <c r="E400" s="4" t="s">
        <v>1467</v>
      </c>
      <c r="F400" s="4" t="s">
        <v>1468</v>
      </c>
      <c r="G400" s="4" t="s">
        <v>12</v>
      </c>
      <c r="H400" s="4" t="s">
        <v>13</v>
      </c>
      <c r="I400" s="4" t="s">
        <v>14</v>
      </c>
      <c r="J400" s="4"/>
      <c r="K400" s="5">
        <v>38.970754999999997</v>
      </c>
      <c r="L400" s="5">
        <v>786.66200600000002</v>
      </c>
    </row>
    <row r="401" spans="1:12" ht="54" thickBot="1" x14ac:dyDescent="0.35">
      <c r="A401">
        <f t="shared" si="6"/>
        <v>11.676470588235256</v>
      </c>
      <c r="B401" s="4" t="s">
        <v>1413</v>
      </c>
      <c r="C401" s="4" t="s">
        <v>1469</v>
      </c>
      <c r="D401" s="4" t="s">
        <v>1470</v>
      </c>
      <c r="E401" s="4" t="s">
        <v>514</v>
      </c>
      <c r="F401" s="4" t="s">
        <v>364</v>
      </c>
      <c r="G401" s="4" t="s">
        <v>12</v>
      </c>
      <c r="H401" s="4" t="s">
        <v>13</v>
      </c>
      <c r="I401" s="4" t="s">
        <v>14</v>
      </c>
      <c r="J401" s="4"/>
      <c r="K401" s="5">
        <v>39.015360000000001</v>
      </c>
      <c r="L401" s="5">
        <v>787.06450500000005</v>
      </c>
    </row>
    <row r="402" spans="1:12" ht="54" thickBot="1" x14ac:dyDescent="0.35">
      <c r="A402">
        <f t="shared" si="6"/>
        <v>11.705882352941138</v>
      </c>
      <c r="B402" s="4" t="s">
        <v>1413</v>
      </c>
      <c r="C402" s="4" t="s">
        <v>1471</v>
      </c>
      <c r="D402" s="4" t="s">
        <v>24</v>
      </c>
      <c r="E402" s="4" t="s">
        <v>1472</v>
      </c>
      <c r="F402" s="4" t="s">
        <v>1473</v>
      </c>
      <c r="G402" s="4" t="s">
        <v>12</v>
      </c>
      <c r="H402" s="4" t="s">
        <v>13</v>
      </c>
      <c r="I402" s="4" t="s">
        <v>14</v>
      </c>
      <c r="J402" s="4"/>
      <c r="K402" s="5">
        <v>39.029161999999999</v>
      </c>
      <c r="L402" s="5">
        <v>786.97204599999998</v>
      </c>
    </row>
    <row r="403" spans="1:12" ht="54" thickBot="1" x14ac:dyDescent="0.35">
      <c r="A403">
        <f t="shared" si="6"/>
        <v>11.735294117647021</v>
      </c>
      <c r="B403" s="4" t="s">
        <v>1413</v>
      </c>
      <c r="C403" s="4" t="s">
        <v>1474</v>
      </c>
      <c r="D403" s="4" t="s">
        <v>1475</v>
      </c>
      <c r="E403" s="4" t="s">
        <v>1476</v>
      </c>
      <c r="F403" s="4" t="s">
        <v>651</v>
      </c>
      <c r="G403" s="4" t="s">
        <v>12</v>
      </c>
      <c r="H403" s="4" t="s">
        <v>13</v>
      </c>
      <c r="I403" s="4" t="s">
        <v>14</v>
      </c>
      <c r="J403" s="4"/>
      <c r="K403" s="5">
        <v>39.046351000000001</v>
      </c>
      <c r="L403" s="5">
        <v>787.28427899999997</v>
      </c>
    </row>
    <row r="404" spans="1:12" ht="54" thickBot="1" x14ac:dyDescent="0.35">
      <c r="A404">
        <f t="shared" si="6"/>
        <v>11.764705882352903</v>
      </c>
      <c r="B404" s="4" t="s">
        <v>1413</v>
      </c>
      <c r="C404" s="4" t="s">
        <v>1477</v>
      </c>
      <c r="D404" s="4" t="s">
        <v>1478</v>
      </c>
      <c r="E404" s="4" t="s">
        <v>1479</v>
      </c>
      <c r="F404" s="4" t="s">
        <v>511</v>
      </c>
      <c r="G404" s="4" t="s">
        <v>12</v>
      </c>
      <c r="H404" s="4" t="s">
        <v>13</v>
      </c>
      <c r="I404" s="4" t="s">
        <v>14</v>
      </c>
      <c r="J404" s="4"/>
      <c r="K404" s="5">
        <v>38.987481000000002</v>
      </c>
      <c r="L404" s="5">
        <v>787.13130999999998</v>
      </c>
    </row>
    <row r="405" spans="1:12" ht="54" thickBot="1" x14ac:dyDescent="0.35">
      <c r="A405">
        <f t="shared" si="6"/>
        <v>11.794117647058785</v>
      </c>
      <c r="B405" s="4" t="s">
        <v>1413</v>
      </c>
      <c r="C405" s="4" t="s">
        <v>1480</v>
      </c>
      <c r="D405" s="4" t="s">
        <v>1481</v>
      </c>
      <c r="E405" s="4" t="s">
        <v>1482</v>
      </c>
      <c r="F405" s="4" t="s">
        <v>1483</v>
      </c>
      <c r="G405" s="4" t="s">
        <v>12</v>
      </c>
      <c r="H405" s="4" t="s">
        <v>13</v>
      </c>
      <c r="I405" s="4" t="s">
        <v>14</v>
      </c>
      <c r="J405" s="4"/>
      <c r="K405" s="5">
        <v>39.033355</v>
      </c>
      <c r="L405" s="5">
        <v>787.17346199999997</v>
      </c>
    </row>
    <row r="406" spans="1:12" ht="54" thickBot="1" x14ac:dyDescent="0.35">
      <c r="A406">
        <f t="shared" si="6"/>
        <v>11.823529411764667</v>
      </c>
      <c r="B406" s="4" t="s">
        <v>1413</v>
      </c>
      <c r="C406" s="4" t="s">
        <v>1484</v>
      </c>
      <c r="D406" s="4" t="s">
        <v>1485</v>
      </c>
      <c r="E406" s="4" t="s">
        <v>1486</v>
      </c>
      <c r="F406" s="4" t="s">
        <v>1487</v>
      </c>
      <c r="G406" s="4" t="s">
        <v>12</v>
      </c>
      <c r="H406" s="4" t="s">
        <v>13</v>
      </c>
      <c r="I406" s="4" t="s">
        <v>14</v>
      </c>
      <c r="J406" s="4"/>
      <c r="K406" s="5">
        <v>38.986713999999999</v>
      </c>
      <c r="L406" s="5">
        <v>786.62552800000003</v>
      </c>
    </row>
    <row r="407" spans="1:12" ht="54" thickBot="1" x14ac:dyDescent="0.35">
      <c r="A407">
        <f t="shared" si="6"/>
        <v>11.85294117647055</v>
      </c>
      <c r="B407" s="4" t="s">
        <v>1413</v>
      </c>
      <c r="C407" s="4" t="s">
        <v>1488</v>
      </c>
      <c r="D407" s="4" t="s">
        <v>1489</v>
      </c>
      <c r="E407" s="4" t="s">
        <v>1490</v>
      </c>
      <c r="F407" s="4" t="s">
        <v>1491</v>
      </c>
      <c r="G407" s="4" t="s">
        <v>12</v>
      </c>
      <c r="H407" s="4" t="s">
        <v>13</v>
      </c>
      <c r="I407" s="4" t="s">
        <v>14</v>
      </c>
      <c r="J407" s="4"/>
      <c r="K407" s="5">
        <v>38.974331999999997</v>
      </c>
      <c r="L407" s="5">
        <v>787.14399300000002</v>
      </c>
    </row>
    <row r="408" spans="1:12" ht="54" thickBot="1" x14ac:dyDescent="0.35">
      <c r="A408">
        <f t="shared" si="6"/>
        <v>11.882352941176432</v>
      </c>
      <c r="B408" s="4" t="s">
        <v>1413</v>
      </c>
      <c r="C408" s="4" t="s">
        <v>1492</v>
      </c>
      <c r="D408" s="4" t="s">
        <v>1493</v>
      </c>
      <c r="E408" s="4" t="s">
        <v>1494</v>
      </c>
      <c r="F408" s="4" t="s">
        <v>1495</v>
      </c>
      <c r="G408" s="4" t="s">
        <v>12</v>
      </c>
      <c r="H408" s="4" t="s">
        <v>13</v>
      </c>
      <c r="I408" s="4" t="s">
        <v>14</v>
      </c>
      <c r="J408" s="4"/>
      <c r="K408" s="5">
        <v>39.030048000000001</v>
      </c>
      <c r="L408" s="5">
        <v>787.14475600000003</v>
      </c>
    </row>
    <row r="409" spans="1:12" ht="54" thickBot="1" x14ac:dyDescent="0.35">
      <c r="A409">
        <f t="shared" si="6"/>
        <v>11.911764705882314</v>
      </c>
      <c r="B409" s="4" t="s">
        <v>1413</v>
      </c>
      <c r="C409" s="4" t="s">
        <v>1496</v>
      </c>
      <c r="D409" s="4" t="s">
        <v>1497</v>
      </c>
      <c r="E409" s="4" t="s">
        <v>1498</v>
      </c>
      <c r="F409" s="4" t="s">
        <v>62</v>
      </c>
      <c r="G409" s="4" t="s">
        <v>12</v>
      </c>
      <c r="H409" s="4" t="s">
        <v>13</v>
      </c>
      <c r="I409" s="4" t="s">
        <v>14</v>
      </c>
      <c r="J409" s="4"/>
      <c r="K409" s="5">
        <v>39.029508999999997</v>
      </c>
      <c r="L409" s="5">
        <v>787.25504899999999</v>
      </c>
    </row>
    <row r="410" spans="1:12" ht="54" thickBot="1" x14ac:dyDescent="0.35">
      <c r="A410">
        <f t="shared" si="6"/>
        <v>11.941176470588196</v>
      </c>
      <c r="B410" s="4" t="s">
        <v>1413</v>
      </c>
      <c r="C410" s="4" t="s">
        <v>1499</v>
      </c>
      <c r="D410" s="4" t="s">
        <v>1500</v>
      </c>
      <c r="E410" s="4" t="s">
        <v>1501</v>
      </c>
      <c r="F410" s="4" t="s">
        <v>1502</v>
      </c>
      <c r="G410" s="4" t="s">
        <v>12</v>
      </c>
      <c r="H410" s="4" t="s">
        <v>13</v>
      </c>
      <c r="I410" s="4" t="s">
        <v>14</v>
      </c>
      <c r="J410" s="4"/>
      <c r="K410" s="5">
        <v>39.002363000000003</v>
      </c>
      <c r="L410" s="5">
        <v>787.27107000000001</v>
      </c>
    </row>
    <row r="411" spans="1:12" ht="54" thickBot="1" x14ac:dyDescent="0.35">
      <c r="A411">
        <f t="shared" si="6"/>
        <v>11.970588235294079</v>
      </c>
      <c r="B411" s="4" t="s">
        <v>1413</v>
      </c>
      <c r="C411" s="4" t="s">
        <v>1503</v>
      </c>
      <c r="D411" s="4" t="s">
        <v>1504</v>
      </c>
      <c r="E411" s="4" t="s">
        <v>1505</v>
      </c>
      <c r="F411" s="4" t="s">
        <v>1506</v>
      </c>
      <c r="G411" s="4" t="s">
        <v>12</v>
      </c>
      <c r="H411" s="4" t="s">
        <v>13</v>
      </c>
      <c r="I411" s="4" t="s">
        <v>14</v>
      </c>
      <c r="J411" s="4"/>
      <c r="K411" s="5">
        <v>39.011437000000001</v>
      </c>
      <c r="L411" s="5">
        <v>786.89598999999998</v>
      </c>
    </row>
    <row r="412" spans="1:12" ht="54" thickBot="1" x14ac:dyDescent="0.35">
      <c r="A412">
        <f t="shared" si="6"/>
        <v>11.999999999999961</v>
      </c>
      <c r="B412" s="4" t="s">
        <v>1413</v>
      </c>
      <c r="C412" s="4" t="s">
        <v>1507</v>
      </c>
      <c r="D412" s="4" t="s">
        <v>1508</v>
      </c>
      <c r="E412" s="4" t="s">
        <v>1509</v>
      </c>
      <c r="F412" s="4" t="s">
        <v>1510</v>
      </c>
      <c r="G412" s="4" t="s">
        <v>12</v>
      </c>
      <c r="H412" s="4" t="s">
        <v>13</v>
      </c>
      <c r="I412" s="4" t="s">
        <v>14</v>
      </c>
      <c r="J412" s="4"/>
      <c r="K412" s="5">
        <v>39.054887999999998</v>
      </c>
      <c r="L412" s="5">
        <v>787.02836000000002</v>
      </c>
    </row>
    <row r="413" spans="1:12" ht="54" thickBot="1" x14ac:dyDescent="0.35">
      <c r="A413">
        <f t="shared" si="6"/>
        <v>12.029411764705843</v>
      </c>
      <c r="B413" s="4" t="s">
        <v>1413</v>
      </c>
      <c r="C413" s="4" t="s">
        <v>1511</v>
      </c>
      <c r="D413" s="4" t="s">
        <v>1512</v>
      </c>
      <c r="E413" s="4" t="s">
        <v>1513</v>
      </c>
      <c r="F413" s="4" t="s">
        <v>1514</v>
      </c>
      <c r="G413" s="4" t="s">
        <v>12</v>
      </c>
      <c r="H413" s="4" t="s">
        <v>13</v>
      </c>
      <c r="I413" s="4" t="s">
        <v>14</v>
      </c>
      <c r="J413" s="4"/>
      <c r="K413" s="5">
        <v>39.048082000000001</v>
      </c>
      <c r="L413" s="5">
        <v>787.09049200000004</v>
      </c>
    </row>
    <row r="414" spans="1:12" ht="54" thickBot="1" x14ac:dyDescent="0.35">
      <c r="A414">
        <f t="shared" si="6"/>
        <v>12.058823529411725</v>
      </c>
      <c r="B414" s="4" t="s">
        <v>1413</v>
      </c>
      <c r="C414" s="4" t="s">
        <v>1515</v>
      </c>
      <c r="D414" s="4" t="s">
        <v>1516</v>
      </c>
      <c r="E414" s="4" t="s">
        <v>1517</v>
      </c>
      <c r="F414" s="4" t="s">
        <v>1518</v>
      </c>
      <c r="G414" s="4" t="s">
        <v>12</v>
      </c>
      <c r="H414" s="4" t="s">
        <v>13</v>
      </c>
      <c r="I414" s="4" t="s">
        <v>14</v>
      </c>
      <c r="J414" s="4"/>
      <c r="K414" s="5">
        <v>38.973869999999998</v>
      </c>
      <c r="L414" s="5">
        <v>787.16087300000004</v>
      </c>
    </row>
    <row r="415" spans="1:12" ht="54" thickBot="1" x14ac:dyDescent="0.35">
      <c r="A415">
        <f t="shared" si="6"/>
        <v>12.088235294117608</v>
      </c>
      <c r="B415" s="4" t="s">
        <v>1413</v>
      </c>
      <c r="C415" s="4" t="s">
        <v>1519</v>
      </c>
      <c r="D415" s="4" t="s">
        <v>1520</v>
      </c>
      <c r="E415" s="4" t="s">
        <v>1521</v>
      </c>
      <c r="F415" s="4" t="s">
        <v>1522</v>
      </c>
      <c r="G415" s="4" t="s">
        <v>12</v>
      </c>
      <c r="H415" s="4" t="s">
        <v>13</v>
      </c>
      <c r="I415" s="4" t="s">
        <v>14</v>
      </c>
      <c r="J415" s="4"/>
      <c r="K415" s="5">
        <v>39.011361000000001</v>
      </c>
      <c r="L415" s="5">
        <v>787.22324400000002</v>
      </c>
    </row>
    <row r="416" spans="1:12" ht="54" thickBot="1" x14ac:dyDescent="0.35">
      <c r="A416">
        <f t="shared" si="6"/>
        <v>12.11764705882349</v>
      </c>
      <c r="B416" s="4" t="s">
        <v>1413</v>
      </c>
      <c r="C416" s="4" t="s">
        <v>1523</v>
      </c>
      <c r="D416" s="4" t="s">
        <v>505</v>
      </c>
      <c r="E416" s="4" t="s">
        <v>1524</v>
      </c>
      <c r="F416" s="4" t="s">
        <v>1525</v>
      </c>
      <c r="G416" s="4" t="s">
        <v>12</v>
      </c>
      <c r="H416" s="4" t="s">
        <v>13</v>
      </c>
      <c r="I416" s="4" t="s">
        <v>14</v>
      </c>
      <c r="J416" s="4"/>
      <c r="K416" s="5">
        <v>39.057155000000002</v>
      </c>
      <c r="L416" s="5">
        <v>786.96799299999998</v>
      </c>
    </row>
    <row r="417" spans="1:12" ht="54" thickBot="1" x14ac:dyDescent="0.35">
      <c r="A417">
        <f t="shared" si="6"/>
        <v>12.147058823529372</v>
      </c>
      <c r="B417" s="4" t="s">
        <v>1413</v>
      </c>
      <c r="C417" s="4" t="s">
        <v>1526</v>
      </c>
      <c r="D417" s="4" t="s">
        <v>1527</v>
      </c>
      <c r="E417" s="4" t="s">
        <v>1528</v>
      </c>
      <c r="F417" s="4" t="s">
        <v>1529</v>
      </c>
      <c r="G417" s="4" t="s">
        <v>12</v>
      </c>
      <c r="H417" s="4" t="s">
        <v>13</v>
      </c>
      <c r="I417" s="4" t="s">
        <v>14</v>
      </c>
      <c r="J417" s="4"/>
      <c r="K417" s="5">
        <v>38.981022000000003</v>
      </c>
      <c r="L417" s="5">
        <v>786.88564299999996</v>
      </c>
    </row>
    <row r="418" spans="1:12" ht="54" thickBot="1" x14ac:dyDescent="0.35">
      <c r="A418">
        <f t="shared" si="6"/>
        <v>12.176470588235254</v>
      </c>
      <c r="B418" s="4" t="s">
        <v>1530</v>
      </c>
      <c r="C418" s="4" t="s">
        <v>1531</v>
      </c>
      <c r="D418" s="4" t="s">
        <v>1532</v>
      </c>
      <c r="E418" s="4" t="s">
        <v>1533</v>
      </c>
      <c r="F418" s="4" t="s">
        <v>511</v>
      </c>
      <c r="G418" s="4" t="s">
        <v>12</v>
      </c>
      <c r="H418" s="4" t="s">
        <v>13</v>
      </c>
      <c r="I418" s="4" t="s">
        <v>14</v>
      </c>
      <c r="J418" s="4"/>
      <c r="K418" s="5">
        <v>38.995018000000002</v>
      </c>
      <c r="L418" s="5">
        <v>786.78011900000001</v>
      </c>
    </row>
    <row r="419" spans="1:12" ht="54" thickBot="1" x14ac:dyDescent="0.35">
      <c r="A419">
        <f t="shared" si="6"/>
        <v>12.205882352941137</v>
      </c>
      <c r="B419" s="4" t="s">
        <v>1530</v>
      </c>
      <c r="C419" s="4" t="s">
        <v>1534</v>
      </c>
      <c r="D419" s="4" t="s">
        <v>960</v>
      </c>
      <c r="E419" s="4" t="s">
        <v>1535</v>
      </c>
      <c r="F419" s="4" t="s">
        <v>1536</v>
      </c>
      <c r="G419" s="4" t="s">
        <v>12</v>
      </c>
      <c r="H419" s="4" t="s">
        <v>13</v>
      </c>
      <c r="I419" s="4" t="s">
        <v>14</v>
      </c>
      <c r="J419" s="4"/>
      <c r="K419" s="5">
        <v>39.065306999999997</v>
      </c>
      <c r="L419" s="5">
        <v>786.86885800000005</v>
      </c>
    </row>
    <row r="420" spans="1:12" ht="54" thickBot="1" x14ac:dyDescent="0.35">
      <c r="A420">
        <f t="shared" si="6"/>
        <v>12.235294117647019</v>
      </c>
      <c r="B420" s="4" t="s">
        <v>1530</v>
      </c>
      <c r="C420" s="4" t="s">
        <v>1537</v>
      </c>
      <c r="D420" s="4" t="s">
        <v>1538</v>
      </c>
      <c r="E420" s="4" t="s">
        <v>1539</v>
      </c>
      <c r="F420" s="4" t="s">
        <v>1540</v>
      </c>
      <c r="G420" s="4" t="s">
        <v>12</v>
      </c>
      <c r="H420" s="4" t="s">
        <v>13</v>
      </c>
      <c r="I420" s="4" t="s">
        <v>14</v>
      </c>
      <c r="J420" s="4"/>
      <c r="K420" s="5">
        <v>38.965834000000001</v>
      </c>
      <c r="L420" s="5">
        <v>787.48888999999997</v>
      </c>
    </row>
    <row r="421" spans="1:12" ht="54" thickBot="1" x14ac:dyDescent="0.35">
      <c r="A421">
        <f t="shared" si="6"/>
        <v>12.264705882352901</v>
      </c>
      <c r="B421" s="4" t="s">
        <v>1530</v>
      </c>
      <c r="C421" s="4" t="s">
        <v>1541</v>
      </c>
      <c r="D421" s="4" t="s">
        <v>1264</v>
      </c>
      <c r="E421" s="4" t="s">
        <v>1542</v>
      </c>
      <c r="F421" s="4" t="s">
        <v>228</v>
      </c>
      <c r="G421" s="4" t="s">
        <v>12</v>
      </c>
      <c r="H421" s="4" t="s">
        <v>13</v>
      </c>
      <c r="I421" s="4" t="s">
        <v>14</v>
      </c>
      <c r="J421" s="4"/>
      <c r="K421" s="5">
        <v>38.957413000000003</v>
      </c>
      <c r="L421" s="5">
        <v>787.11009000000001</v>
      </c>
    </row>
    <row r="422" spans="1:12" ht="54" thickBot="1" x14ac:dyDescent="0.35">
      <c r="A422">
        <f t="shared" si="6"/>
        <v>12.294117647058783</v>
      </c>
      <c r="B422" s="4" t="s">
        <v>1530</v>
      </c>
      <c r="C422" s="4" t="s">
        <v>1543</v>
      </c>
      <c r="D422" s="4" t="s">
        <v>1544</v>
      </c>
      <c r="E422" s="4" t="s">
        <v>1545</v>
      </c>
      <c r="F422" s="4" t="s">
        <v>1546</v>
      </c>
      <c r="G422" s="4" t="s">
        <v>12</v>
      </c>
      <c r="H422" s="4" t="s">
        <v>13</v>
      </c>
      <c r="I422" s="4" t="s">
        <v>14</v>
      </c>
      <c r="J422" s="4"/>
      <c r="K422" s="5">
        <v>39.044083999999998</v>
      </c>
      <c r="L422" s="5">
        <v>787.32781399999999</v>
      </c>
    </row>
    <row r="423" spans="1:12" ht="54" thickBot="1" x14ac:dyDescent="0.35">
      <c r="A423">
        <f t="shared" si="6"/>
        <v>12.323529411764666</v>
      </c>
      <c r="B423" s="4" t="s">
        <v>1530</v>
      </c>
      <c r="C423" s="4" t="s">
        <v>1547</v>
      </c>
      <c r="D423" s="4" t="s">
        <v>1548</v>
      </c>
      <c r="E423" s="4" t="s">
        <v>1549</v>
      </c>
      <c r="F423" s="4" t="s">
        <v>834</v>
      </c>
      <c r="G423" s="4" t="s">
        <v>12</v>
      </c>
      <c r="H423" s="4" t="s">
        <v>13</v>
      </c>
      <c r="I423" s="4" t="s">
        <v>14</v>
      </c>
      <c r="J423" s="4"/>
      <c r="K423" s="5">
        <v>39.061115000000001</v>
      </c>
      <c r="L423" s="5">
        <v>787.02344900000003</v>
      </c>
    </row>
    <row r="424" spans="1:12" ht="54" thickBot="1" x14ac:dyDescent="0.35">
      <c r="A424">
        <f t="shared" si="6"/>
        <v>12.352941176470548</v>
      </c>
      <c r="B424" s="4" t="s">
        <v>1530</v>
      </c>
      <c r="C424" s="4" t="s">
        <v>1550</v>
      </c>
      <c r="D424" s="4" t="s">
        <v>1551</v>
      </c>
      <c r="E424" s="4" t="s">
        <v>430</v>
      </c>
      <c r="F424" s="4" t="s">
        <v>877</v>
      </c>
      <c r="G424" s="4" t="s">
        <v>12</v>
      </c>
      <c r="H424" s="4" t="s">
        <v>13</v>
      </c>
      <c r="I424" s="4" t="s">
        <v>14</v>
      </c>
      <c r="J424" s="4"/>
      <c r="K424" s="5">
        <v>38.966911000000003</v>
      </c>
      <c r="L424" s="5">
        <v>786.92073800000003</v>
      </c>
    </row>
    <row r="425" spans="1:12" ht="54" thickBot="1" x14ac:dyDescent="0.35">
      <c r="A425">
        <f t="shared" si="6"/>
        <v>12.38235294117643</v>
      </c>
      <c r="B425" s="4" t="s">
        <v>1530</v>
      </c>
      <c r="C425" s="4" t="s">
        <v>1552</v>
      </c>
      <c r="D425" s="4" t="s">
        <v>1553</v>
      </c>
      <c r="E425" s="4" t="s">
        <v>1554</v>
      </c>
      <c r="F425" s="4" t="s">
        <v>1555</v>
      </c>
      <c r="G425" s="4" t="s">
        <v>12</v>
      </c>
      <c r="H425" s="4" t="s">
        <v>13</v>
      </c>
      <c r="I425" s="4" t="s">
        <v>14</v>
      </c>
      <c r="J425" s="4"/>
      <c r="K425" s="5">
        <v>39.025356000000002</v>
      </c>
      <c r="L425" s="5">
        <v>787.07313499999998</v>
      </c>
    </row>
    <row r="426" spans="1:12" ht="54" thickBot="1" x14ac:dyDescent="0.35">
      <c r="A426">
        <f t="shared" si="6"/>
        <v>12.411764705882312</v>
      </c>
      <c r="B426" s="4" t="s">
        <v>1530</v>
      </c>
      <c r="C426" s="4" t="s">
        <v>1556</v>
      </c>
      <c r="D426" s="4" t="s">
        <v>1557</v>
      </c>
      <c r="E426" s="4" t="s">
        <v>1558</v>
      </c>
      <c r="F426" s="4" t="s">
        <v>1559</v>
      </c>
      <c r="G426" s="4" t="s">
        <v>12</v>
      </c>
      <c r="H426" s="4" t="s">
        <v>13</v>
      </c>
      <c r="I426" s="4" t="s">
        <v>14</v>
      </c>
      <c r="J426" s="4"/>
      <c r="K426" s="5">
        <v>39.012861000000001</v>
      </c>
      <c r="L426" s="5">
        <v>787.29820299999994</v>
      </c>
    </row>
    <row r="427" spans="1:12" ht="54" thickBot="1" x14ac:dyDescent="0.35">
      <c r="A427">
        <f t="shared" si="6"/>
        <v>12.441176470588195</v>
      </c>
      <c r="B427" s="4" t="s">
        <v>1530</v>
      </c>
      <c r="C427" s="4" t="s">
        <v>1560</v>
      </c>
      <c r="D427" s="4" t="s">
        <v>1561</v>
      </c>
      <c r="E427" s="4" t="s">
        <v>1562</v>
      </c>
      <c r="F427" s="4" t="s">
        <v>240</v>
      </c>
      <c r="G427" s="4" t="s">
        <v>12</v>
      </c>
      <c r="H427" s="4" t="s">
        <v>13</v>
      </c>
      <c r="I427" s="4" t="s">
        <v>14</v>
      </c>
      <c r="J427" s="4"/>
      <c r="K427" s="5">
        <v>38.978985999999999</v>
      </c>
      <c r="L427" s="5">
        <v>787.27135699999997</v>
      </c>
    </row>
    <row r="428" spans="1:12" ht="54" thickBot="1" x14ac:dyDescent="0.35">
      <c r="A428">
        <f t="shared" si="6"/>
        <v>12.470588235294077</v>
      </c>
      <c r="B428" s="4" t="s">
        <v>1530</v>
      </c>
      <c r="C428" s="4" t="s">
        <v>1563</v>
      </c>
      <c r="D428" s="4" t="s">
        <v>551</v>
      </c>
      <c r="E428" s="4" t="s">
        <v>1283</v>
      </c>
      <c r="F428" s="4" t="s">
        <v>1564</v>
      </c>
      <c r="G428" s="4" t="s">
        <v>12</v>
      </c>
      <c r="H428" s="4" t="s">
        <v>13</v>
      </c>
      <c r="I428" s="4" t="s">
        <v>14</v>
      </c>
      <c r="J428" s="4"/>
      <c r="K428" s="5">
        <v>38.992325999999998</v>
      </c>
      <c r="L428" s="5">
        <v>787.15534200000002</v>
      </c>
    </row>
    <row r="429" spans="1:12" ht="54" thickBot="1" x14ac:dyDescent="0.35">
      <c r="A429">
        <f t="shared" si="6"/>
        <v>12.499999999999959</v>
      </c>
      <c r="B429" s="4" t="s">
        <v>1530</v>
      </c>
      <c r="C429" s="4" t="s">
        <v>1565</v>
      </c>
      <c r="D429" s="4" t="s">
        <v>1037</v>
      </c>
      <c r="E429" s="4" t="s">
        <v>1566</v>
      </c>
      <c r="F429" s="4" t="s">
        <v>137</v>
      </c>
      <c r="G429" s="4" t="s">
        <v>12</v>
      </c>
      <c r="H429" s="4" t="s">
        <v>13</v>
      </c>
      <c r="I429" s="4" t="s">
        <v>14</v>
      </c>
      <c r="J429" s="4"/>
      <c r="K429" s="5">
        <v>39.026279000000002</v>
      </c>
      <c r="L429" s="5">
        <v>786.69776899999999</v>
      </c>
    </row>
    <row r="430" spans="1:12" ht="54" thickBot="1" x14ac:dyDescent="0.35">
      <c r="A430">
        <f t="shared" si="6"/>
        <v>12.529411764705841</v>
      </c>
      <c r="B430" s="4" t="s">
        <v>1530</v>
      </c>
      <c r="C430" s="4" t="s">
        <v>1567</v>
      </c>
      <c r="D430" s="4" t="s">
        <v>1568</v>
      </c>
      <c r="E430" s="4" t="s">
        <v>204</v>
      </c>
      <c r="F430" s="4" t="s">
        <v>1569</v>
      </c>
      <c r="G430" s="4" t="s">
        <v>12</v>
      </c>
      <c r="H430" s="4" t="s">
        <v>13</v>
      </c>
      <c r="I430" s="4" t="s">
        <v>14</v>
      </c>
      <c r="J430" s="4"/>
      <c r="K430" s="5">
        <v>38.986981999999998</v>
      </c>
      <c r="L430" s="5">
        <v>786.77763900000002</v>
      </c>
    </row>
    <row r="431" spans="1:12" ht="54" thickBot="1" x14ac:dyDescent="0.35">
      <c r="A431">
        <f t="shared" si="6"/>
        <v>12.558823529411724</v>
      </c>
      <c r="B431" s="4" t="s">
        <v>1530</v>
      </c>
      <c r="C431" s="4" t="s">
        <v>1570</v>
      </c>
      <c r="D431" s="4" t="s">
        <v>573</v>
      </c>
      <c r="E431" s="4" t="s">
        <v>1571</v>
      </c>
      <c r="F431" s="4" t="s">
        <v>1572</v>
      </c>
      <c r="G431" s="4" t="s">
        <v>12</v>
      </c>
      <c r="H431" s="4" t="s">
        <v>13</v>
      </c>
      <c r="I431" s="4" t="s">
        <v>14</v>
      </c>
      <c r="J431" s="4"/>
      <c r="K431" s="5">
        <v>38.996789999999997</v>
      </c>
      <c r="L431" s="5">
        <v>787.16173200000003</v>
      </c>
    </row>
    <row r="432" spans="1:12" ht="54" thickBot="1" x14ac:dyDescent="0.35">
      <c r="A432">
        <f t="shared" si="6"/>
        <v>12.588235294117606</v>
      </c>
      <c r="B432" s="4" t="s">
        <v>1530</v>
      </c>
      <c r="C432" s="4" t="s">
        <v>1573</v>
      </c>
      <c r="D432" s="4" t="s">
        <v>1574</v>
      </c>
      <c r="E432" s="4" t="s">
        <v>1575</v>
      </c>
      <c r="F432" s="4" t="s">
        <v>1576</v>
      </c>
      <c r="G432" s="4" t="s">
        <v>12</v>
      </c>
      <c r="H432" s="4" t="s">
        <v>13</v>
      </c>
      <c r="I432" s="4" t="s">
        <v>14</v>
      </c>
      <c r="J432" s="4"/>
      <c r="K432" s="5">
        <v>39.004631000000003</v>
      </c>
      <c r="L432" s="5">
        <v>787.146568</v>
      </c>
    </row>
    <row r="433" spans="1:12" ht="54" thickBot="1" x14ac:dyDescent="0.35">
      <c r="A433">
        <f t="shared" si="6"/>
        <v>12.617647058823488</v>
      </c>
      <c r="B433" s="4" t="s">
        <v>1530</v>
      </c>
      <c r="C433" s="4" t="s">
        <v>1577</v>
      </c>
      <c r="D433" s="4" t="s">
        <v>786</v>
      </c>
      <c r="E433" s="4" t="s">
        <v>1578</v>
      </c>
      <c r="F433" s="4" t="s">
        <v>1579</v>
      </c>
      <c r="G433" s="4" t="s">
        <v>12</v>
      </c>
      <c r="H433" s="4" t="s">
        <v>13</v>
      </c>
      <c r="I433" s="4" t="s">
        <v>14</v>
      </c>
      <c r="J433" s="4"/>
      <c r="K433" s="5">
        <v>39.06973</v>
      </c>
      <c r="L433" s="5">
        <v>787.31484399999999</v>
      </c>
    </row>
    <row r="434" spans="1:12" ht="54" thickBot="1" x14ac:dyDescent="0.35">
      <c r="A434">
        <f t="shared" si="6"/>
        <v>12.64705882352937</v>
      </c>
      <c r="B434" s="4" t="s">
        <v>1530</v>
      </c>
      <c r="C434" s="4" t="s">
        <v>1580</v>
      </c>
      <c r="D434" s="4" t="s">
        <v>1045</v>
      </c>
      <c r="E434" s="4" t="s">
        <v>1581</v>
      </c>
      <c r="F434" s="4" t="s">
        <v>1010</v>
      </c>
      <c r="G434" s="4" t="s">
        <v>12</v>
      </c>
      <c r="H434" s="4" t="s">
        <v>13</v>
      </c>
      <c r="I434" s="4" t="s">
        <v>14</v>
      </c>
      <c r="J434" s="4"/>
      <c r="K434" s="5">
        <v>39.011246</v>
      </c>
      <c r="L434" s="5">
        <v>787.31422399999997</v>
      </c>
    </row>
    <row r="435" spans="1:12" ht="54" thickBot="1" x14ac:dyDescent="0.35">
      <c r="A435">
        <f t="shared" si="6"/>
        <v>12.676470588235253</v>
      </c>
      <c r="B435" s="4" t="s">
        <v>1530</v>
      </c>
      <c r="C435" s="4" t="s">
        <v>1582</v>
      </c>
      <c r="D435" s="4" t="s">
        <v>1583</v>
      </c>
      <c r="E435" s="4" t="s">
        <v>1584</v>
      </c>
      <c r="F435" s="4" t="s">
        <v>1585</v>
      </c>
      <c r="G435" s="4" t="s">
        <v>12</v>
      </c>
      <c r="H435" s="4" t="s">
        <v>13</v>
      </c>
      <c r="I435" s="4" t="s">
        <v>14</v>
      </c>
      <c r="J435" s="4"/>
      <c r="K435" s="5">
        <v>38.953301000000003</v>
      </c>
      <c r="L435" s="5">
        <v>787.27798499999994</v>
      </c>
    </row>
    <row r="436" spans="1:12" ht="54" thickBot="1" x14ac:dyDescent="0.35">
      <c r="A436">
        <f t="shared" si="6"/>
        <v>12.705882352941135</v>
      </c>
      <c r="B436" s="4" t="s">
        <v>1530</v>
      </c>
      <c r="C436" s="4" t="s">
        <v>1586</v>
      </c>
      <c r="D436" s="4" t="s">
        <v>176</v>
      </c>
      <c r="E436" s="4" t="s">
        <v>1587</v>
      </c>
      <c r="F436" s="4" t="s">
        <v>1127</v>
      </c>
      <c r="G436" s="4" t="s">
        <v>12</v>
      </c>
      <c r="H436" s="4" t="s">
        <v>13</v>
      </c>
      <c r="I436" s="4" t="s">
        <v>14</v>
      </c>
      <c r="J436" s="4"/>
      <c r="K436" s="5">
        <v>39.051465</v>
      </c>
      <c r="L436" s="5">
        <v>786.64770099999998</v>
      </c>
    </row>
    <row r="437" spans="1:12" ht="54" thickBot="1" x14ac:dyDescent="0.35">
      <c r="A437">
        <f t="shared" si="6"/>
        <v>12.735294117647017</v>
      </c>
      <c r="B437" s="4" t="s">
        <v>1530</v>
      </c>
      <c r="C437" s="4" t="s">
        <v>1588</v>
      </c>
      <c r="D437" s="4" t="s">
        <v>1351</v>
      </c>
      <c r="E437" s="4" t="s">
        <v>1589</v>
      </c>
      <c r="F437" s="4" t="s">
        <v>1590</v>
      </c>
      <c r="G437" s="4" t="s">
        <v>12</v>
      </c>
      <c r="H437" s="4" t="s">
        <v>13</v>
      </c>
      <c r="I437" s="4" t="s">
        <v>14</v>
      </c>
      <c r="J437" s="4"/>
      <c r="K437" s="5">
        <v>39.058154999999999</v>
      </c>
      <c r="L437" s="5">
        <v>786.83805500000005</v>
      </c>
    </row>
    <row r="438" spans="1:12" ht="54" thickBot="1" x14ac:dyDescent="0.35">
      <c r="A438">
        <f t="shared" si="6"/>
        <v>12.764705882352899</v>
      </c>
      <c r="B438" s="4" t="s">
        <v>1530</v>
      </c>
      <c r="C438" s="4" t="s">
        <v>1591</v>
      </c>
      <c r="D438" s="4" t="s">
        <v>1592</v>
      </c>
      <c r="E438" s="4" t="s">
        <v>1593</v>
      </c>
      <c r="F438" s="4" t="s">
        <v>1594</v>
      </c>
      <c r="G438" s="4" t="s">
        <v>12</v>
      </c>
      <c r="H438" s="4" t="s">
        <v>13</v>
      </c>
      <c r="I438" s="4" t="s">
        <v>14</v>
      </c>
      <c r="J438" s="4"/>
      <c r="K438" s="5">
        <v>38.979025</v>
      </c>
      <c r="L438" s="5">
        <v>787.13412300000005</v>
      </c>
    </row>
    <row r="439" spans="1:12" ht="54" thickBot="1" x14ac:dyDescent="0.35">
      <c r="A439">
        <f t="shared" si="6"/>
        <v>12.794117647058782</v>
      </c>
      <c r="B439" s="4" t="s">
        <v>1530</v>
      </c>
      <c r="C439" s="4" t="s">
        <v>1595</v>
      </c>
      <c r="D439" s="4" t="s">
        <v>1596</v>
      </c>
      <c r="E439" s="4" t="s">
        <v>1597</v>
      </c>
      <c r="F439" s="4" t="s">
        <v>1598</v>
      </c>
      <c r="G439" s="4" t="s">
        <v>12</v>
      </c>
      <c r="H439" s="4" t="s">
        <v>13</v>
      </c>
      <c r="I439" s="4" t="s">
        <v>14</v>
      </c>
      <c r="J439" s="4"/>
      <c r="K439" s="5">
        <v>39.057884000000001</v>
      </c>
      <c r="L439" s="5">
        <v>787.31951700000002</v>
      </c>
    </row>
    <row r="440" spans="1:12" ht="54" thickBot="1" x14ac:dyDescent="0.35">
      <c r="A440">
        <f t="shared" si="6"/>
        <v>12.823529411764664</v>
      </c>
      <c r="B440" s="4" t="s">
        <v>1530</v>
      </c>
      <c r="C440" s="4" t="s">
        <v>1599</v>
      </c>
      <c r="D440" s="4" t="s">
        <v>1600</v>
      </c>
      <c r="E440" s="4" t="s">
        <v>1601</v>
      </c>
      <c r="F440" s="4" t="s">
        <v>1602</v>
      </c>
      <c r="G440" s="4" t="s">
        <v>12</v>
      </c>
      <c r="H440" s="4" t="s">
        <v>13</v>
      </c>
      <c r="I440" s="4" t="s">
        <v>14</v>
      </c>
      <c r="J440" s="4"/>
      <c r="K440" s="5">
        <v>38.993980999999998</v>
      </c>
      <c r="L440" s="5">
        <v>787.57004700000005</v>
      </c>
    </row>
    <row r="441" spans="1:12" ht="54" thickBot="1" x14ac:dyDescent="0.35">
      <c r="A441">
        <f t="shared" si="6"/>
        <v>12.852941176470546</v>
      </c>
      <c r="B441" s="4" t="s">
        <v>1530</v>
      </c>
      <c r="C441" s="4" t="s">
        <v>1603</v>
      </c>
      <c r="D441" s="4" t="s">
        <v>475</v>
      </c>
      <c r="E441" s="4" t="s">
        <v>1604</v>
      </c>
      <c r="F441" s="4" t="s">
        <v>1605</v>
      </c>
      <c r="G441" s="4" t="s">
        <v>12</v>
      </c>
      <c r="H441" s="4" t="s">
        <v>13</v>
      </c>
      <c r="I441" s="4" t="s">
        <v>14</v>
      </c>
      <c r="J441" s="4"/>
      <c r="K441" s="5">
        <v>39.006709000000001</v>
      </c>
      <c r="L441" s="5">
        <v>787.18528700000002</v>
      </c>
    </row>
    <row r="442" spans="1:12" ht="54" thickBot="1" x14ac:dyDescent="0.35">
      <c r="A442">
        <f t="shared" si="6"/>
        <v>12.882352941176428</v>
      </c>
      <c r="B442" s="4" t="s">
        <v>1530</v>
      </c>
      <c r="C442" s="4" t="s">
        <v>1606</v>
      </c>
      <c r="D442" s="4" t="s">
        <v>1607</v>
      </c>
      <c r="E442" s="4" t="s">
        <v>1604</v>
      </c>
      <c r="F442" s="4" t="s">
        <v>1608</v>
      </c>
      <c r="G442" s="4" t="s">
        <v>12</v>
      </c>
      <c r="H442" s="4" t="s">
        <v>13</v>
      </c>
      <c r="I442" s="4" t="s">
        <v>14</v>
      </c>
      <c r="J442" s="4"/>
      <c r="K442" s="5">
        <v>38.981368000000003</v>
      </c>
      <c r="L442" s="5">
        <v>787.29367300000001</v>
      </c>
    </row>
    <row r="443" spans="1:12" ht="54" thickBot="1" x14ac:dyDescent="0.35">
      <c r="A443">
        <f t="shared" si="6"/>
        <v>12.911764705882311</v>
      </c>
      <c r="B443" s="4" t="s">
        <v>1530</v>
      </c>
      <c r="C443" s="4" t="s">
        <v>1609</v>
      </c>
      <c r="D443" s="4" t="s">
        <v>306</v>
      </c>
      <c r="E443" s="4" t="s">
        <v>1610</v>
      </c>
      <c r="F443" s="4" t="s">
        <v>1611</v>
      </c>
      <c r="G443" s="4" t="s">
        <v>12</v>
      </c>
      <c r="H443" s="4" t="s">
        <v>13</v>
      </c>
      <c r="I443" s="4" t="s">
        <v>14</v>
      </c>
      <c r="J443" s="4"/>
      <c r="K443" s="5">
        <v>39.005322</v>
      </c>
      <c r="L443" s="5">
        <v>786.78626999999994</v>
      </c>
    </row>
    <row r="444" spans="1:12" ht="54" thickBot="1" x14ac:dyDescent="0.35">
      <c r="A444">
        <f t="shared" si="6"/>
        <v>12.941176470588193</v>
      </c>
      <c r="B444" s="4" t="s">
        <v>1530</v>
      </c>
      <c r="C444" s="4" t="s">
        <v>1612</v>
      </c>
      <c r="D444" s="4" t="s">
        <v>1613</v>
      </c>
      <c r="E444" s="4" t="s">
        <v>97</v>
      </c>
      <c r="F444" s="4" t="s">
        <v>1614</v>
      </c>
      <c r="G444" s="4" t="s">
        <v>12</v>
      </c>
      <c r="H444" s="4" t="s">
        <v>13</v>
      </c>
      <c r="I444" s="4" t="s">
        <v>14</v>
      </c>
      <c r="J444" s="4"/>
      <c r="K444" s="5">
        <v>39.002631999999998</v>
      </c>
      <c r="L444" s="5">
        <v>787.05906900000002</v>
      </c>
    </row>
    <row r="445" spans="1:12" ht="54" thickBot="1" x14ac:dyDescent="0.35">
      <c r="A445">
        <f t="shared" si="6"/>
        <v>12.970588235294075</v>
      </c>
      <c r="B445" s="4" t="s">
        <v>1530</v>
      </c>
      <c r="C445" s="4" t="s">
        <v>1615</v>
      </c>
      <c r="D445" s="4" t="s">
        <v>1616</v>
      </c>
      <c r="E445" s="4" t="s">
        <v>1617</v>
      </c>
      <c r="F445" s="4" t="s">
        <v>1618</v>
      </c>
      <c r="G445" s="4" t="s">
        <v>12</v>
      </c>
      <c r="H445" s="4" t="s">
        <v>13</v>
      </c>
      <c r="I445" s="4" t="s">
        <v>14</v>
      </c>
      <c r="J445" s="4"/>
      <c r="K445" s="5">
        <v>38.976025</v>
      </c>
      <c r="L445" s="5">
        <v>787.26987799999995</v>
      </c>
    </row>
    <row r="446" spans="1:12" ht="54" thickBot="1" x14ac:dyDescent="0.35">
      <c r="A446">
        <f t="shared" si="6"/>
        <v>12.999999999999957</v>
      </c>
      <c r="B446" s="4" t="s">
        <v>1530</v>
      </c>
      <c r="C446" s="4" t="s">
        <v>1619</v>
      </c>
      <c r="D446" s="4" t="s">
        <v>1620</v>
      </c>
      <c r="E446" s="4" t="s">
        <v>1621</v>
      </c>
      <c r="F446" s="4" t="s">
        <v>356</v>
      </c>
      <c r="G446" s="4" t="s">
        <v>12</v>
      </c>
      <c r="H446" s="4" t="s">
        <v>13</v>
      </c>
      <c r="I446" s="4" t="s">
        <v>14</v>
      </c>
      <c r="J446" s="4"/>
      <c r="K446" s="5">
        <v>39.021089000000003</v>
      </c>
      <c r="L446" s="5">
        <v>787.30201699999998</v>
      </c>
    </row>
    <row r="447" spans="1:12" ht="54" thickBot="1" x14ac:dyDescent="0.35">
      <c r="A447">
        <f t="shared" si="6"/>
        <v>13.02941176470584</v>
      </c>
      <c r="B447" s="4" t="s">
        <v>1530</v>
      </c>
      <c r="C447" s="4" t="s">
        <v>1622</v>
      </c>
      <c r="D447" s="4" t="s">
        <v>1623</v>
      </c>
      <c r="E447" s="4" t="s">
        <v>1624</v>
      </c>
      <c r="F447" s="4" t="s">
        <v>1625</v>
      </c>
      <c r="G447" s="4" t="s">
        <v>12</v>
      </c>
      <c r="H447" s="4" t="s">
        <v>13</v>
      </c>
      <c r="I447" s="4" t="s">
        <v>14</v>
      </c>
      <c r="J447" s="4"/>
      <c r="K447" s="5">
        <v>39.051079999999999</v>
      </c>
      <c r="L447" s="5">
        <v>787.49284699999998</v>
      </c>
    </row>
    <row r="448" spans="1:12" ht="54" thickBot="1" x14ac:dyDescent="0.35">
      <c r="A448">
        <f t="shared" si="6"/>
        <v>13.058823529411722</v>
      </c>
      <c r="B448" s="4" t="s">
        <v>1530</v>
      </c>
      <c r="C448" s="4" t="s">
        <v>1626</v>
      </c>
      <c r="D448" s="4" t="s">
        <v>1516</v>
      </c>
      <c r="E448" s="4" t="s">
        <v>1627</v>
      </c>
      <c r="F448" s="4" t="s">
        <v>1628</v>
      </c>
      <c r="G448" s="4" t="s">
        <v>12</v>
      </c>
      <c r="H448" s="4" t="s">
        <v>13</v>
      </c>
      <c r="I448" s="4" t="s">
        <v>14</v>
      </c>
      <c r="J448" s="4"/>
      <c r="K448" s="5">
        <v>38.994441999999999</v>
      </c>
      <c r="L448" s="5">
        <v>787.24865899999998</v>
      </c>
    </row>
    <row r="449" spans="1:12" ht="54" thickBot="1" x14ac:dyDescent="0.35">
      <c r="A449">
        <f t="shared" si="6"/>
        <v>13.088235294117604</v>
      </c>
      <c r="B449" s="4" t="s">
        <v>1530</v>
      </c>
      <c r="C449" s="4" t="s">
        <v>1629</v>
      </c>
      <c r="D449" s="4" t="s">
        <v>875</v>
      </c>
      <c r="E449" s="4" t="s">
        <v>1630</v>
      </c>
      <c r="F449" s="4" t="s">
        <v>1631</v>
      </c>
      <c r="G449" s="4" t="s">
        <v>12</v>
      </c>
      <c r="H449" s="4" t="s">
        <v>13</v>
      </c>
      <c r="I449" s="4" t="s">
        <v>14</v>
      </c>
      <c r="J449" s="4"/>
      <c r="K449" s="5">
        <v>38.952607</v>
      </c>
      <c r="L449" s="5">
        <v>787.16382999999996</v>
      </c>
    </row>
    <row r="450" spans="1:12" ht="54" thickBot="1" x14ac:dyDescent="0.35">
      <c r="A450">
        <f t="shared" si="6"/>
        <v>13.117647058823486</v>
      </c>
      <c r="B450" s="4" t="s">
        <v>1530</v>
      </c>
      <c r="C450" s="4" t="s">
        <v>1205</v>
      </c>
      <c r="D450" s="4" t="s">
        <v>1632</v>
      </c>
      <c r="E450" s="4" t="s">
        <v>1633</v>
      </c>
      <c r="F450" s="4" t="s">
        <v>1634</v>
      </c>
      <c r="G450" s="4" t="s">
        <v>12</v>
      </c>
      <c r="H450" s="4" t="s">
        <v>13</v>
      </c>
      <c r="I450" s="4" t="s">
        <v>14</v>
      </c>
      <c r="J450" s="4"/>
      <c r="K450" s="5">
        <v>39.048658000000003</v>
      </c>
      <c r="L450" s="5">
        <v>787.06512499999997</v>
      </c>
    </row>
    <row r="451" spans="1:12" ht="54" thickBot="1" x14ac:dyDescent="0.35">
      <c r="A451">
        <f t="shared" si="6"/>
        <v>13.147058823529369</v>
      </c>
      <c r="B451" s="4" t="s">
        <v>1530</v>
      </c>
      <c r="C451" s="4" t="s">
        <v>1635</v>
      </c>
      <c r="D451" s="4" t="s">
        <v>1636</v>
      </c>
      <c r="E451" s="4" t="s">
        <v>900</v>
      </c>
      <c r="F451" s="4" t="s">
        <v>1637</v>
      </c>
      <c r="G451" s="4" t="s">
        <v>12</v>
      </c>
      <c r="H451" s="4" t="s">
        <v>13</v>
      </c>
      <c r="I451" s="4" t="s">
        <v>14</v>
      </c>
      <c r="J451" s="4"/>
      <c r="K451" s="5">
        <v>39.006171000000002</v>
      </c>
      <c r="L451" s="5">
        <v>787.04552699999999</v>
      </c>
    </row>
    <row r="452" spans="1:12" ht="54" thickBot="1" x14ac:dyDescent="0.35">
      <c r="A452">
        <f t="shared" si="6"/>
        <v>13.176470588235251</v>
      </c>
      <c r="B452" s="4" t="s">
        <v>1530</v>
      </c>
      <c r="C452" s="4" t="s">
        <v>1638</v>
      </c>
      <c r="D452" s="4" t="s">
        <v>40</v>
      </c>
      <c r="E452" s="4" t="s">
        <v>1639</v>
      </c>
      <c r="F452" s="4" t="s">
        <v>1640</v>
      </c>
      <c r="G452" s="4" t="s">
        <v>12</v>
      </c>
      <c r="H452" s="4" t="s">
        <v>13</v>
      </c>
      <c r="I452" s="4" t="s">
        <v>14</v>
      </c>
      <c r="J452" s="4"/>
      <c r="K452" s="5">
        <v>38.928691000000001</v>
      </c>
      <c r="L452" s="5">
        <v>787.19887700000004</v>
      </c>
    </row>
    <row r="453" spans="1:12" ht="54" thickBot="1" x14ac:dyDescent="0.35">
      <c r="A453">
        <f t="shared" si="6"/>
        <v>13.205882352941133</v>
      </c>
      <c r="B453" s="4" t="s">
        <v>1641</v>
      </c>
      <c r="C453" s="4" t="s">
        <v>1642</v>
      </c>
      <c r="D453" s="4" t="s">
        <v>1643</v>
      </c>
      <c r="E453" s="4" t="s">
        <v>1644</v>
      </c>
      <c r="F453" s="4" t="s">
        <v>1637</v>
      </c>
      <c r="G453" s="4" t="s">
        <v>12</v>
      </c>
      <c r="H453" s="4" t="s">
        <v>13</v>
      </c>
      <c r="I453" s="4" t="s">
        <v>14</v>
      </c>
      <c r="J453" s="4"/>
      <c r="K453" s="5">
        <v>38.999749000000001</v>
      </c>
      <c r="L453" s="5">
        <v>787.38575000000003</v>
      </c>
    </row>
    <row r="454" spans="1:12" ht="54" thickBot="1" x14ac:dyDescent="0.35">
      <c r="A454">
        <f t="shared" ref="A454:A517" si="7">A453+(1/34)</f>
        <v>13.235294117647015</v>
      </c>
      <c r="B454" s="4" t="s">
        <v>1641</v>
      </c>
      <c r="C454" s="4" t="s">
        <v>1645</v>
      </c>
      <c r="D454" s="4" t="s">
        <v>1497</v>
      </c>
      <c r="E454" s="4" t="s">
        <v>1646</v>
      </c>
      <c r="F454" s="4" t="s">
        <v>1647</v>
      </c>
      <c r="G454" s="4" t="s">
        <v>12</v>
      </c>
      <c r="H454" s="4" t="s">
        <v>13</v>
      </c>
      <c r="I454" s="4" t="s">
        <v>14</v>
      </c>
      <c r="J454" s="4"/>
      <c r="K454" s="5">
        <v>38.997055000000003</v>
      </c>
      <c r="L454" s="5">
        <v>787.30473500000005</v>
      </c>
    </row>
    <row r="455" spans="1:12" ht="54" thickBot="1" x14ac:dyDescent="0.35">
      <c r="A455">
        <f t="shared" si="7"/>
        <v>13.264705882352898</v>
      </c>
      <c r="B455" s="4" t="s">
        <v>1641</v>
      </c>
      <c r="C455" s="4" t="s">
        <v>1648</v>
      </c>
      <c r="D455" s="4" t="s">
        <v>448</v>
      </c>
      <c r="E455" s="4" t="s">
        <v>1649</v>
      </c>
      <c r="F455" s="4" t="s">
        <v>1650</v>
      </c>
      <c r="G455" s="4" t="s">
        <v>12</v>
      </c>
      <c r="H455" s="4" t="s">
        <v>13</v>
      </c>
      <c r="I455" s="4" t="s">
        <v>14</v>
      </c>
      <c r="J455" s="4"/>
      <c r="K455" s="5">
        <v>38.914118000000002</v>
      </c>
      <c r="L455" s="5">
        <v>787.20603000000006</v>
      </c>
    </row>
    <row r="456" spans="1:12" ht="54" thickBot="1" x14ac:dyDescent="0.35">
      <c r="A456">
        <f t="shared" si="7"/>
        <v>13.29411764705878</v>
      </c>
      <c r="B456" s="4" t="s">
        <v>1641</v>
      </c>
      <c r="C456" s="4" t="s">
        <v>1651</v>
      </c>
      <c r="D456" s="4" t="s">
        <v>1520</v>
      </c>
      <c r="E456" s="4" t="s">
        <v>1652</v>
      </c>
      <c r="F456" s="4" t="s">
        <v>340</v>
      </c>
      <c r="G456" s="4" t="s">
        <v>12</v>
      </c>
      <c r="H456" s="4" t="s">
        <v>13</v>
      </c>
      <c r="I456" s="4" t="s">
        <v>14</v>
      </c>
      <c r="J456" s="4"/>
      <c r="K456" s="5">
        <v>38.980407999999997</v>
      </c>
      <c r="L456" s="5">
        <v>786.94872899999996</v>
      </c>
    </row>
    <row r="457" spans="1:12" ht="54" thickBot="1" x14ac:dyDescent="0.35">
      <c r="A457">
        <f t="shared" si="7"/>
        <v>13.323529411764662</v>
      </c>
      <c r="B457" s="4" t="s">
        <v>1641</v>
      </c>
      <c r="C457" s="4" t="s">
        <v>1653</v>
      </c>
      <c r="D457" s="4" t="s">
        <v>1654</v>
      </c>
      <c r="E457" s="4" t="s">
        <v>1655</v>
      </c>
      <c r="F457" s="4" t="s">
        <v>1656</v>
      </c>
      <c r="G457" s="4" t="s">
        <v>12</v>
      </c>
      <c r="H457" s="4" t="s">
        <v>13</v>
      </c>
      <c r="I457" s="4" t="s">
        <v>14</v>
      </c>
      <c r="J457" s="4"/>
      <c r="K457" s="5">
        <v>38.961067</v>
      </c>
      <c r="L457" s="5">
        <v>787.06793800000003</v>
      </c>
    </row>
    <row r="458" spans="1:12" ht="54" thickBot="1" x14ac:dyDescent="0.35">
      <c r="A458">
        <f t="shared" si="7"/>
        <v>13.352941176470544</v>
      </c>
      <c r="B458" s="4" t="s">
        <v>1641</v>
      </c>
      <c r="C458" s="4" t="s">
        <v>1657</v>
      </c>
      <c r="D458" s="4" t="s">
        <v>1658</v>
      </c>
      <c r="E458" s="4" t="s">
        <v>1659</v>
      </c>
      <c r="F458" s="4" t="s">
        <v>1660</v>
      </c>
      <c r="G458" s="4" t="s">
        <v>12</v>
      </c>
      <c r="H458" s="4" t="s">
        <v>13</v>
      </c>
      <c r="I458" s="4" t="s">
        <v>14</v>
      </c>
      <c r="J458" s="4"/>
      <c r="K458" s="5">
        <v>38.949147000000004</v>
      </c>
      <c r="L458" s="5">
        <v>787.02650100000005</v>
      </c>
    </row>
    <row r="459" spans="1:12" ht="54" thickBot="1" x14ac:dyDescent="0.35">
      <c r="A459">
        <f t="shared" si="7"/>
        <v>13.382352941176427</v>
      </c>
      <c r="B459" s="4" t="s">
        <v>1641</v>
      </c>
      <c r="C459" s="4" t="s">
        <v>1661</v>
      </c>
      <c r="D459" s="4" t="s">
        <v>425</v>
      </c>
      <c r="E459" s="4" t="s">
        <v>1662</v>
      </c>
      <c r="F459" s="4" t="s">
        <v>1364</v>
      </c>
      <c r="G459" s="4" t="s">
        <v>12</v>
      </c>
      <c r="H459" s="4" t="s">
        <v>13</v>
      </c>
      <c r="I459" s="4" t="s">
        <v>14</v>
      </c>
      <c r="J459" s="4"/>
      <c r="K459" s="5">
        <v>38.969372</v>
      </c>
      <c r="L459" s="5">
        <v>787.08987200000001</v>
      </c>
    </row>
    <row r="460" spans="1:12" ht="54" thickBot="1" x14ac:dyDescent="0.35">
      <c r="A460">
        <f t="shared" si="7"/>
        <v>13.411764705882309</v>
      </c>
      <c r="B460" s="4" t="s">
        <v>1641</v>
      </c>
      <c r="C460" s="4" t="s">
        <v>1663</v>
      </c>
      <c r="D460" s="4" t="s">
        <v>1664</v>
      </c>
      <c r="E460" s="4" t="s">
        <v>1665</v>
      </c>
      <c r="F460" s="4" t="s">
        <v>1666</v>
      </c>
      <c r="G460" s="4" t="s">
        <v>12</v>
      </c>
      <c r="H460" s="4" t="s">
        <v>13</v>
      </c>
      <c r="I460" s="4" t="s">
        <v>14</v>
      </c>
      <c r="J460" s="4"/>
      <c r="K460" s="5">
        <v>38.997594999999997</v>
      </c>
      <c r="L460" s="5">
        <v>787.22648600000002</v>
      </c>
    </row>
    <row r="461" spans="1:12" ht="54" thickBot="1" x14ac:dyDescent="0.35">
      <c r="A461">
        <f t="shared" si="7"/>
        <v>13.441176470588191</v>
      </c>
      <c r="B461" s="4" t="s">
        <v>1641</v>
      </c>
      <c r="C461" s="4" t="s">
        <v>1667</v>
      </c>
      <c r="D461" s="4" t="s">
        <v>230</v>
      </c>
      <c r="E461" s="4" t="s">
        <v>1668</v>
      </c>
      <c r="F461" s="4" t="s">
        <v>1669</v>
      </c>
      <c r="G461" s="4" t="s">
        <v>12</v>
      </c>
      <c r="H461" s="4" t="s">
        <v>13</v>
      </c>
      <c r="I461" s="4" t="s">
        <v>14</v>
      </c>
      <c r="J461" s="4"/>
      <c r="K461" s="5">
        <v>38.981521999999998</v>
      </c>
      <c r="L461" s="5">
        <v>787.51688000000001</v>
      </c>
    </row>
    <row r="462" spans="1:12" ht="54" thickBot="1" x14ac:dyDescent="0.35">
      <c r="A462">
        <f t="shared" si="7"/>
        <v>13.470588235294073</v>
      </c>
      <c r="B462" s="4" t="s">
        <v>1641</v>
      </c>
      <c r="C462" s="4" t="s">
        <v>1670</v>
      </c>
      <c r="D462" s="4" t="s">
        <v>1671</v>
      </c>
      <c r="E462" s="4" t="s">
        <v>1672</v>
      </c>
      <c r="F462" s="4" t="s">
        <v>1673</v>
      </c>
      <c r="G462" s="4" t="s">
        <v>12</v>
      </c>
      <c r="H462" s="4" t="s">
        <v>13</v>
      </c>
      <c r="I462" s="4" t="s">
        <v>14</v>
      </c>
      <c r="J462" s="4"/>
      <c r="K462" s="5">
        <v>38.947763000000002</v>
      </c>
      <c r="L462" s="5">
        <v>787.30759599999999</v>
      </c>
    </row>
    <row r="463" spans="1:12" ht="54" thickBot="1" x14ac:dyDescent="0.35">
      <c r="A463">
        <f t="shared" si="7"/>
        <v>13.499999999999956</v>
      </c>
      <c r="B463" s="4" t="s">
        <v>1641</v>
      </c>
      <c r="C463" s="4" t="s">
        <v>1674</v>
      </c>
      <c r="D463" s="4" t="s">
        <v>211</v>
      </c>
      <c r="E463" s="4" t="s">
        <v>1675</v>
      </c>
      <c r="F463" s="4" t="s">
        <v>1043</v>
      </c>
      <c r="G463" s="4" t="s">
        <v>12</v>
      </c>
      <c r="H463" s="4" t="s">
        <v>13</v>
      </c>
      <c r="I463" s="4" t="s">
        <v>14</v>
      </c>
      <c r="J463" s="4"/>
      <c r="K463" s="5">
        <v>38.958105000000003</v>
      </c>
      <c r="L463" s="5">
        <v>787.38646500000004</v>
      </c>
    </row>
    <row r="464" spans="1:12" ht="54" thickBot="1" x14ac:dyDescent="0.35">
      <c r="A464">
        <f t="shared" si="7"/>
        <v>13.529411764705838</v>
      </c>
      <c r="B464" s="4" t="s">
        <v>1641</v>
      </c>
      <c r="C464" s="4" t="s">
        <v>1676</v>
      </c>
      <c r="D464" s="4" t="s">
        <v>1677</v>
      </c>
      <c r="E464" s="4" t="s">
        <v>1678</v>
      </c>
      <c r="F464" s="4" t="s">
        <v>1679</v>
      </c>
      <c r="G464" s="4" t="s">
        <v>12</v>
      </c>
      <c r="H464" s="4" t="s">
        <v>13</v>
      </c>
      <c r="I464" s="4" t="s">
        <v>14</v>
      </c>
      <c r="J464" s="4"/>
      <c r="K464" s="5">
        <v>39.008245000000002</v>
      </c>
      <c r="L464" s="5">
        <v>787.00065600000005</v>
      </c>
    </row>
    <row r="465" spans="1:12" ht="54" thickBot="1" x14ac:dyDescent="0.35">
      <c r="A465">
        <f t="shared" si="7"/>
        <v>13.55882352941172</v>
      </c>
      <c r="B465" s="4" t="s">
        <v>1641</v>
      </c>
      <c r="C465" s="4" t="s">
        <v>1680</v>
      </c>
      <c r="D465" s="4" t="s">
        <v>1681</v>
      </c>
      <c r="E465" s="4" t="s">
        <v>1682</v>
      </c>
      <c r="F465" s="4" t="s">
        <v>1683</v>
      </c>
      <c r="G465" s="4" t="s">
        <v>12</v>
      </c>
      <c r="H465" s="4" t="s">
        <v>13</v>
      </c>
      <c r="I465" s="4" t="s">
        <v>14</v>
      </c>
      <c r="J465" s="4"/>
      <c r="K465" s="5">
        <v>38.950992999999997</v>
      </c>
      <c r="L465" s="5">
        <v>786.99917800000003</v>
      </c>
    </row>
    <row r="466" spans="1:12" ht="54" thickBot="1" x14ac:dyDescent="0.35">
      <c r="A466">
        <f t="shared" si="7"/>
        <v>13.588235294117602</v>
      </c>
      <c r="B466" s="4" t="s">
        <v>1641</v>
      </c>
      <c r="C466" s="4" t="s">
        <v>1684</v>
      </c>
      <c r="D466" s="4" t="s">
        <v>1685</v>
      </c>
      <c r="E466" s="4" t="s">
        <v>1686</v>
      </c>
      <c r="F466" s="4" t="s">
        <v>1687</v>
      </c>
      <c r="G466" s="4" t="s">
        <v>12</v>
      </c>
      <c r="H466" s="4" t="s">
        <v>13</v>
      </c>
      <c r="I466" s="4" t="s">
        <v>14</v>
      </c>
      <c r="J466" s="4"/>
      <c r="K466" s="5">
        <v>38.938457</v>
      </c>
      <c r="L466" s="5">
        <v>787.22128899999996</v>
      </c>
    </row>
    <row r="467" spans="1:12" ht="54" thickBot="1" x14ac:dyDescent="0.35">
      <c r="A467">
        <f t="shared" si="7"/>
        <v>13.617647058823485</v>
      </c>
      <c r="B467" s="4" t="s">
        <v>1641</v>
      </c>
      <c r="C467" s="4" t="s">
        <v>1688</v>
      </c>
      <c r="D467" s="4" t="s">
        <v>1689</v>
      </c>
      <c r="E467" s="4" t="s">
        <v>1690</v>
      </c>
      <c r="F467" s="4" t="s">
        <v>1691</v>
      </c>
      <c r="G467" s="4" t="s">
        <v>12</v>
      </c>
      <c r="H467" s="4" t="s">
        <v>13</v>
      </c>
      <c r="I467" s="4" t="s">
        <v>14</v>
      </c>
      <c r="J467" s="4"/>
      <c r="K467" s="5">
        <v>39.024819000000001</v>
      </c>
      <c r="L467" s="5">
        <v>787.07547199999999</v>
      </c>
    </row>
    <row r="468" spans="1:12" ht="54" thickBot="1" x14ac:dyDescent="0.35">
      <c r="A468">
        <f t="shared" si="7"/>
        <v>13.647058823529367</v>
      </c>
      <c r="B468" s="4" t="s">
        <v>1641</v>
      </c>
      <c r="C468" s="4" t="s">
        <v>1692</v>
      </c>
      <c r="D468" s="4" t="s">
        <v>726</v>
      </c>
      <c r="E468" s="4" t="s">
        <v>1693</v>
      </c>
      <c r="F468" s="4" t="s">
        <v>1694</v>
      </c>
      <c r="G468" s="4" t="s">
        <v>12</v>
      </c>
      <c r="H468" s="4" t="s">
        <v>13</v>
      </c>
      <c r="I468" s="4" t="s">
        <v>14</v>
      </c>
      <c r="J468" s="4"/>
      <c r="K468" s="5">
        <v>38.996903000000003</v>
      </c>
      <c r="L468" s="5">
        <v>787.19944999999996</v>
      </c>
    </row>
    <row r="469" spans="1:12" ht="54" thickBot="1" x14ac:dyDescent="0.35">
      <c r="A469">
        <f t="shared" si="7"/>
        <v>13.676470588235249</v>
      </c>
      <c r="B469" s="4" t="s">
        <v>1641</v>
      </c>
      <c r="C469" s="4" t="s">
        <v>1695</v>
      </c>
      <c r="D469" s="4" t="s">
        <v>1696</v>
      </c>
      <c r="E469" s="4" t="s">
        <v>1169</v>
      </c>
      <c r="F469" s="4" t="s">
        <v>1697</v>
      </c>
      <c r="G469" s="4" t="s">
        <v>12</v>
      </c>
      <c r="H469" s="4" t="s">
        <v>13</v>
      </c>
      <c r="I469" s="4" t="s">
        <v>14</v>
      </c>
      <c r="J469" s="4"/>
      <c r="K469" s="5">
        <v>39.020663999999996</v>
      </c>
      <c r="L469" s="5">
        <v>787.35961899999995</v>
      </c>
    </row>
    <row r="470" spans="1:12" ht="54" thickBot="1" x14ac:dyDescent="0.35">
      <c r="A470">
        <f t="shared" si="7"/>
        <v>13.705882352941131</v>
      </c>
      <c r="B470" s="4" t="s">
        <v>1641</v>
      </c>
      <c r="C470" s="4" t="s">
        <v>1698</v>
      </c>
      <c r="D470" s="4" t="s">
        <v>1699</v>
      </c>
      <c r="E470" s="4" t="s">
        <v>1700</v>
      </c>
      <c r="F470" s="4" t="s">
        <v>925</v>
      </c>
      <c r="G470" s="4" t="s">
        <v>12</v>
      </c>
      <c r="H470" s="4" t="s">
        <v>13</v>
      </c>
      <c r="I470" s="4" t="s">
        <v>14</v>
      </c>
      <c r="J470" s="4"/>
      <c r="K470" s="5">
        <v>39.018281999999999</v>
      </c>
      <c r="L470" s="5">
        <v>787.01839399999994</v>
      </c>
    </row>
    <row r="471" spans="1:12" ht="54" thickBot="1" x14ac:dyDescent="0.35">
      <c r="A471">
        <f t="shared" si="7"/>
        <v>13.735294117647014</v>
      </c>
      <c r="B471" s="4" t="s">
        <v>1641</v>
      </c>
      <c r="C471" s="4" t="s">
        <v>1701</v>
      </c>
      <c r="D471" s="4" t="s">
        <v>1702</v>
      </c>
      <c r="E471" s="4" t="s">
        <v>1703</v>
      </c>
      <c r="F471" s="4" t="s">
        <v>1704</v>
      </c>
      <c r="G471" s="4" t="s">
        <v>12</v>
      </c>
      <c r="H471" s="4" t="s">
        <v>13</v>
      </c>
      <c r="I471" s="4" t="s">
        <v>14</v>
      </c>
      <c r="J471" s="4"/>
      <c r="K471" s="5">
        <v>39.016052000000002</v>
      </c>
      <c r="L471" s="5">
        <v>787.23092099999997</v>
      </c>
    </row>
    <row r="472" spans="1:12" ht="54" thickBot="1" x14ac:dyDescent="0.35">
      <c r="A472">
        <f t="shared" si="7"/>
        <v>13.764705882352896</v>
      </c>
      <c r="B472" s="4" t="s">
        <v>1641</v>
      </c>
      <c r="C472" s="4" t="s">
        <v>1705</v>
      </c>
      <c r="D472" s="4" t="s">
        <v>903</v>
      </c>
      <c r="E472" s="4" t="s">
        <v>1706</v>
      </c>
      <c r="F472" s="4" t="s">
        <v>240</v>
      </c>
      <c r="G472" s="4" t="s">
        <v>12</v>
      </c>
      <c r="H472" s="4" t="s">
        <v>13</v>
      </c>
      <c r="I472" s="4" t="s">
        <v>14</v>
      </c>
      <c r="J472" s="4"/>
      <c r="K472" s="5">
        <v>39.013821999999998</v>
      </c>
      <c r="L472" s="5">
        <v>787.27464699999996</v>
      </c>
    </row>
    <row r="473" spans="1:12" ht="54" thickBot="1" x14ac:dyDescent="0.35">
      <c r="A473">
        <f t="shared" si="7"/>
        <v>13.794117647058778</v>
      </c>
      <c r="B473" s="4" t="s">
        <v>1641</v>
      </c>
      <c r="C473" s="4" t="s">
        <v>1707</v>
      </c>
      <c r="D473" s="4" t="s">
        <v>669</v>
      </c>
      <c r="E473" s="4" t="s">
        <v>1708</v>
      </c>
      <c r="F473" s="4" t="s">
        <v>1569</v>
      </c>
      <c r="G473" s="4" t="s">
        <v>12</v>
      </c>
      <c r="H473" s="4" t="s">
        <v>13</v>
      </c>
      <c r="I473" s="4" t="s">
        <v>14</v>
      </c>
      <c r="J473" s="4"/>
      <c r="K473" s="5">
        <v>38.977946000000003</v>
      </c>
      <c r="L473" s="5">
        <v>787.03069700000003</v>
      </c>
    </row>
    <row r="474" spans="1:12" ht="54" thickBot="1" x14ac:dyDescent="0.35">
      <c r="A474">
        <f t="shared" si="7"/>
        <v>13.82352941176466</v>
      </c>
      <c r="B474" s="4" t="s">
        <v>1641</v>
      </c>
      <c r="C474" s="4" t="s">
        <v>1709</v>
      </c>
      <c r="D474" s="4" t="s">
        <v>1520</v>
      </c>
      <c r="E474" s="4" t="s">
        <v>1710</v>
      </c>
      <c r="F474" s="4" t="s">
        <v>1711</v>
      </c>
      <c r="G474" s="4" t="s">
        <v>12</v>
      </c>
      <c r="H474" s="4" t="s">
        <v>13</v>
      </c>
      <c r="I474" s="4" t="s">
        <v>14</v>
      </c>
      <c r="J474" s="4"/>
      <c r="K474" s="5">
        <v>39.051155999999999</v>
      </c>
      <c r="L474" s="5">
        <v>787.25137700000005</v>
      </c>
    </row>
    <row r="475" spans="1:12" ht="54" thickBot="1" x14ac:dyDescent="0.35">
      <c r="A475">
        <f t="shared" si="7"/>
        <v>13.852941176470543</v>
      </c>
      <c r="B475" s="4" t="s">
        <v>1641</v>
      </c>
      <c r="C475" s="4" t="s">
        <v>1712</v>
      </c>
      <c r="D475" s="4" t="s">
        <v>1713</v>
      </c>
      <c r="E475" s="4" t="s">
        <v>1714</v>
      </c>
      <c r="F475" s="4" t="s">
        <v>1715</v>
      </c>
      <c r="G475" s="4" t="s">
        <v>12</v>
      </c>
      <c r="H475" s="4" t="s">
        <v>13</v>
      </c>
      <c r="I475" s="4" t="s">
        <v>14</v>
      </c>
      <c r="J475" s="4"/>
      <c r="K475" s="5">
        <v>38.967179999999999</v>
      </c>
      <c r="L475" s="5">
        <v>787.27970100000005</v>
      </c>
    </row>
    <row r="476" spans="1:12" ht="54" thickBot="1" x14ac:dyDescent="0.35">
      <c r="A476">
        <f t="shared" si="7"/>
        <v>13.882352941176425</v>
      </c>
      <c r="B476" s="4" t="s">
        <v>1641</v>
      </c>
      <c r="C476" s="4" t="s">
        <v>1716</v>
      </c>
      <c r="D476" s="4" t="s">
        <v>1717</v>
      </c>
      <c r="E476" s="4" t="s">
        <v>231</v>
      </c>
      <c r="F476" s="4" t="s">
        <v>1718</v>
      </c>
      <c r="G476" s="4" t="s">
        <v>12</v>
      </c>
      <c r="H476" s="4" t="s">
        <v>13</v>
      </c>
      <c r="I476" s="4" t="s">
        <v>14</v>
      </c>
      <c r="J476" s="4"/>
      <c r="K476" s="5">
        <v>39.001863</v>
      </c>
      <c r="L476" s="5">
        <v>787.29772600000001</v>
      </c>
    </row>
    <row r="477" spans="1:12" ht="54" thickBot="1" x14ac:dyDescent="0.35">
      <c r="A477">
        <f t="shared" si="7"/>
        <v>13.911764705882307</v>
      </c>
      <c r="B477" s="4" t="s">
        <v>1641</v>
      </c>
      <c r="C477" s="4" t="s">
        <v>1719</v>
      </c>
      <c r="D477" s="4" t="s">
        <v>1720</v>
      </c>
      <c r="E477" s="4" t="s">
        <v>1721</v>
      </c>
      <c r="F477" s="4" t="s">
        <v>1722</v>
      </c>
      <c r="G477" s="4" t="s">
        <v>12</v>
      </c>
      <c r="H477" s="4" t="s">
        <v>13</v>
      </c>
      <c r="I477" s="4" t="s">
        <v>14</v>
      </c>
      <c r="J477" s="4"/>
      <c r="K477" s="5">
        <v>39.056310000000003</v>
      </c>
      <c r="L477" s="5">
        <v>787.04576499999996</v>
      </c>
    </row>
    <row r="478" spans="1:12" ht="54" thickBot="1" x14ac:dyDescent="0.35">
      <c r="A478">
        <f t="shared" si="7"/>
        <v>13.941176470588189</v>
      </c>
      <c r="B478" s="4" t="s">
        <v>1641</v>
      </c>
      <c r="C478" s="4" t="s">
        <v>1723</v>
      </c>
      <c r="D478" s="4" t="s">
        <v>882</v>
      </c>
      <c r="E478" s="4" t="s">
        <v>1724</v>
      </c>
      <c r="F478" s="4" t="s">
        <v>1725</v>
      </c>
      <c r="G478" s="4" t="s">
        <v>12</v>
      </c>
      <c r="H478" s="4" t="s">
        <v>13</v>
      </c>
      <c r="I478" s="4" t="s">
        <v>14</v>
      </c>
      <c r="J478" s="4"/>
      <c r="K478" s="5">
        <v>39.040312</v>
      </c>
      <c r="L478" s="5">
        <v>787.08100300000001</v>
      </c>
    </row>
    <row r="479" spans="1:12" ht="54" thickBot="1" x14ac:dyDescent="0.35">
      <c r="A479">
        <f t="shared" si="7"/>
        <v>13.970588235294072</v>
      </c>
      <c r="B479" s="4" t="s">
        <v>1641</v>
      </c>
      <c r="C479" s="4" t="s">
        <v>1726</v>
      </c>
      <c r="D479" s="4" t="s">
        <v>638</v>
      </c>
      <c r="E479" s="4" t="s">
        <v>1443</v>
      </c>
      <c r="F479" s="4" t="s">
        <v>1727</v>
      </c>
      <c r="G479" s="4" t="s">
        <v>12</v>
      </c>
      <c r="H479" s="4" t="s">
        <v>13</v>
      </c>
      <c r="I479" s="4" t="s">
        <v>14</v>
      </c>
      <c r="J479" s="4"/>
      <c r="K479" s="5">
        <v>38.986097999999998</v>
      </c>
      <c r="L479" s="5">
        <v>787.12401399999999</v>
      </c>
    </row>
    <row r="480" spans="1:12" ht="54" thickBot="1" x14ac:dyDescent="0.35">
      <c r="A480">
        <f t="shared" si="7"/>
        <v>13.999999999999954</v>
      </c>
      <c r="B480" s="4" t="s">
        <v>1641</v>
      </c>
      <c r="C480" s="4" t="s">
        <v>1728</v>
      </c>
      <c r="D480" s="4" t="s">
        <v>1532</v>
      </c>
      <c r="E480" s="4" t="s">
        <v>1729</v>
      </c>
      <c r="F480" s="4" t="s">
        <v>1730</v>
      </c>
      <c r="G480" s="4" t="s">
        <v>12</v>
      </c>
      <c r="H480" s="4" t="s">
        <v>13</v>
      </c>
      <c r="I480" s="4" t="s">
        <v>14</v>
      </c>
      <c r="J480" s="4"/>
      <c r="K480" s="5">
        <v>38.968218999999998</v>
      </c>
      <c r="L480" s="5">
        <v>787.16878899999995</v>
      </c>
    </row>
    <row r="481" spans="1:12" ht="54" thickBot="1" x14ac:dyDescent="0.35">
      <c r="A481">
        <f t="shared" si="7"/>
        <v>14.029411764705836</v>
      </c>
      <c r="B481" s="4" t="s">
        <v>1641</v>
      </c>
      <c r="C481" s="4" t="s">
        <v>1731</v>
      </c>
      <c r="D481" s="4" t="s">
        <v>1732</v>
      </c>
      <c r="E481" s="4" t="s">
        <v>1733</v>
      </c>
      <c r="F481" s="4" t="s">
        <v>1734</v>
      </c>
      <c r="G481" s="4" t="s">
        <v>12</v>
      </c>
      <c r="H481" s="4" t="s">
        <v>13</v>
      </c>
      <c r="I481" s="4" t="s">
        <v>14</v>
      </c>
      <c r="J481" s="4"/>
      <c r="K481" s="5">
        <v>39.029086</v>
      </c>
      <c r="L481" s="5">
        <v>787.20231100000001</v>
      </c>
    </row>
    <row r="482" spans="1:12" ht="54" thickBot="1" x14ac:dyDescent="0.35">
      <c r="A482">
        <f t="shared" si="7"/>
        <v>14.058823529411718</v>
      </c>
      <c r="B482" s="4" t="s">
        <v>1641</v>
      </c>
      <c r="C482" s="4" t="s">
        <v>1735</v>
      </c>
      <c r="D482" s="4" t="s">
        <v>1736</v>
      </c>
      <c r="E482" s="4" t="s">
        <v>1737</v>
      </c>
      <c r="F482" s="4" t="s">
        <v>1602</v>
      </c>
      <c r="G482" s="4" t="s">
        <v>12</v>
      </c>
      <c r="H482" s="4" t="s">
        <v>13</v>
      </c>
      <c r="I482" s="4" t="s">
        <v>14</v>
      </c>
      <c r="J482" s="4"/>
      <c r="K482" s="5">
        <v>39.018473999999998</v>
      </c>
      <c r="L482" s="5">
        <v>787.46190100000001</v>
      </c>
    </row>
    <row r="483" spans="1:12" ht="54" thickBot="1" x14ac:dyDescent="0.35">
      <c r="A483">
        <f t="shared" si="7"/>
        <v>14.088235294117601</v>
      </c>
      <c r="B483" s="4" t="s">
        <v>1641</v>
      </c>
      <c r="C483" s="4" t="s">
        <v>1738</v>
      </c>
      <c r="D483" s="4" t="s">
        <v>1355</v>
      </c>
      <c r="E483" s="4" t="s">
        <v>1739</v>
      </c>
      <c r="F483" s="4" t="s">
        <v>1740</v>
      </c>
      <c r="G483" s="4" t="s">
        <v>12</v>
      </c>
      <c r="H483" s="4" t="s">
        <v>13</v>
      </c>
      <c r="I483" s="4" t="s">
        <v>14</v>
      </c>
      <c r="J483" s="4"/>
      <c r="K483" s="5">
        <v>38.976522000000003</v>
      </c>
      <c r="L483" s="5">
        <v>787.30783499999995</v>
      </c>
    </row>
    <row r="484" spans="1:12" ht="54" thickBot="1" x14ac:dyDescent="0.35">
      <c r="A484">
        <f t="shared" si="7"/>
        <v>14.117647058823483</v>
      </c>
      <c r="B484" s="4" t="s">
        <v>1641</v>
      </c>
      <c r="C484" s="4" t="s">
        <v>1741</v>
      </c>
      <c r="D484" s="4" t="s">
        <v>1742</v>
      </c>
      <c r="E484" s="4" t="s">
        <v>1743</v>
      </c>
      <c r="F484" s="4" t="s">
        <v>1744</v>
      </c>
      <c r="G484" s="4" t="s">
        <v>12</v>
      </c>
      <c r="H484" s="4" t="s">
        <v>13</v>
      </c>
      <c r="I484" s="4" t="s">
        <v>14</v>
      </c>
      <c r="J484" s="4"/>
      <c r="K484" s="5">
        <v>39.052273</v>
      </c>
      <c r="L484" s="5">
        <v>787.279224</v>
      </c>
    </row>
    <row r="485" spans="1:12" ht="54" thickBot="1" x14ac:dyDescent="0.35">
      <c r="A485">
        <f t="shared" si="7"/>
        <v>14.147058823529365</v>
      </c>
      <c r="B485" s="4" t="s">
        <v>1641</v>
      </c>
      <c r="C485" s="4" t="s">
        <v>1745</v>
      </c>
      <c r="D485" s="4" t="s">
        <v>1746</v>
      </c>
      <c r="E485" s="4" t="s">
        <v>1747</v>
      </c>
      <c r="F485" s="4" t="s">
        <v>1748</v>
      </c>
      <c r="G485" s="4" t="s">
        <v>12</v>
      </c>
      <c r="H485" s="4" t="s">
        <v>13</v>
      </c>
      <c r="I485" s="4" t="s">
        <v>14</v>
      </c>
      <c r="J485" s="4"/>
      <c r="K485" s="5">
        <v>39.049771999999997</v>
      </c>
      <c r="L485" s="5">
        <v>787.09516499999995</v>
      </c>
    </row>
    <row r="486" spans="1:12" ht="54" thickBot="1" x14ac:dyDescent="0.35">
      <c r="A486">
        <f t="shared" si="7"/>
        <v>14.176470588235247</v>
      </c>
      <c r="B486" s="4" t="s">
        <v>1641</v>
      </c>
      <c r="C486" s="4" t="s">
        <v>1749</v>
      </c>
      <c r="D486" s="4" t="s">
        <v>1397</v>
      </c>
      <c r="E486" s="4" t="s">
        <v>1750</v>
      </c>
      <c r="F486" s="4" t="s">
        <v>1751</v>
      </c>
      <c r="G486" s="4" t="s">
        <v>12</v>
      </c>
      <c r="H486" s="4" t="s">
        <v>13</v>
      </c>
      <c r="I486" s="4" t="s">
        <v>14</v>
      </c>
      <c r="J486" s="4"/>
      <c r="K486" s="5">
        <v>39.009014999999998</v>
      </c>
      <c r="L486" s="5">
        <v>787.28256199999998</v>
      </c>
    </row>
    <row r="487" spans="1:12" ht="54" thickBot="1" x14ac:dyDescent="0.35">
      <c r="A487">
        <f t="shared" si="7"/>
        <v>14.20588235294113</v>
      </c>
      <c r="B487" s="4" t="s">
        <v>1752</v>
      </c>
      <c r="C487" s="4" t="s">
        <v>1201</v>
      </c>
      <c r="D487" s="4" t="s">
        <v>1643</v>
      </c>
      <c r="E487" s="4" t="s">
        <v>259</v>
      </c>
      <c r="F487" s="4" t="s">
        <v>324</v>
      </c>
      <c r="G487" s="4" t="s">
        <v>12</v>
      </c>
      <c r="H487" s="4" t="s">
        <v>13</v>
      </c>
      <c r="I487" s="4" t="s">
        <v>14</v>
      </c>
      <c r="J487" s="4"/>
      <c r="K487" s="5">
        <v>38.969180000000001</v>
      </c>
      <c r="L487" s="5">
        <v>787.29610400000001</v>
      </c>
    </row>
    <row r="488" spans="1:12" ht="54" thickBot="1" x14ac:dyDescent="0.35">
      <c r="A488">
        <f t="shared" si="7"/>
        <v>14.235294117647012</v>
      </c>
      <c r="B488" s="4" t="s">
        <v>1752</v>
      </c>
      <c r="C488" s="4" t="s">
        <v>1753</v>
      </c>
      <c r="D488" s="4" t="s">
        <v>386</v>
      </c>
      <c r="E488" s="4" t="s">
        <v>1754</v>
      </c>
      <c r="F488" s="4" t="s">
        <v>1755</v>
      </c>
      <c r="G488" s="4" t="s">
        <v>12</v>
      </c>
      <c r="H488" s="4" t="s">
        <v>13</v>
      </c>
      <c r="I488" s="4" t="s">
        <v>14</v>
      </c>
      <c r="J488" s="4"/>
      <c r="K488" s="5">
        <v>39.036124000000001</v>
      </c>
      <c r="L488" s="5">
        <v>787.19096200000001</v>
      </c>
    </row>
    <row r="489" spans="1:12" ht="54" thickBot="1" x14ac:dyDescent="0.35">
      <c r="A489">
        <f t="shared" si="7"/>
        <v>14.264705882352894</v>
      </c>
      <c r="B489" s="4" t="s">
        <v>1752</v>
      </c>
      <c r="C489" s="4" t="s">
        <v>1756</v>
      </c>
      <c r="D489" s="4" t="s">
        <v>1757</v>
      </c>
      <c r="E489" s="4" t="s">
        <v>1758</v>
      </c>
      <c r="F489" s="4" t="s">
        <v>1759</v>
      </c>
      <c r="G489" s="4" t="s">
        <v>12</v>
      </c>
      <c r="H489" s="4" t="s">
        <v>13</v>
      </c>
      <c r="I489" s="4" t="s">
        <v>14</v>
      </c>
      <c r="J489" s="4"/>
      <c r="K489" s="5">
        <v>38.972755999999997</v>
      </c>
      <c r="L489" s="5">
        <v>787.5</v>
      </c>
    </row>
    <row r="490" spans="1:12" ht="54" thickBot="1" x14ac:dyDescent="0.35">
      <c r="A490">
        <f t="shared" si="7"/>
        <v>14.294117647058776</v>
      </c>
      <c r="B490" s="4" t="s">
        <v>1752</v>
      </c>
      <c r="C490" s="4" t="s">
        <v>1760</v>
      </c>
      <c r="D490" s="4" t="s">
        <v>1761</v>
      </c>
      <c r="E490" s="4" t="s">
        <v>1762</v>
      </c>
      <c r="F490" s="4" t="s">
        <v>360</v>
      </c>
      <c r="G490" s="4" t="s">
        <v>12</v>
      </c>
      <c r="H490" s="4" t="s">
        <v>13</v>
      </c>
      <c r="I490" s="4" t="s">
        <v>14</v>
      </c>
      <c r="J490" s="4"/>
      <c r="K490" s="5">
        <v>38.989291000000001</v>
      </c>
      <c r="L490" s="5">
        <v>787.28380200000004</v>
      </c>
    </row>
    <row r="491" spans="1:12" ht="54" thickBot="1" x14ac:dyDescent="0.35">
      <c r="A491">
        <f t="shared" si="7"/>
        <v>14.323529411764659</v>
      </c>
      <c r="B491" s="4" t="s">
        <v>1752</v>
      </c>
      <c r="C491" s="4" t="s">
        <v>1763</v>
      </c>
      <c r="D491" s="4" t="s">
        <v>1764</v>
      </c>
      <c r="E491" s="4" t="s">
        <v>1765</v>
      </c>
      <c r="F491" s="4" t="s">
        <v>1766</v>
      </c>
      <c r="G491" s="4" t="s">
        <v>12</v>
      </c>
      <c r="H491" s="4" t="s">
        <v>13</v>
      </c>
      <c r="I491" s="4" t="s">
        <v>14</v>
      </c>
      <c r="J491" s="4"/>
      <c r="K491" s="5">
        <v>39.016396999999998</v>
      </c>
      <c r="L491" s="5">
        <v>787.29190800000003</v>
      </c>
    </row>
    <row r="492" spans="1:12" ht="54" thickBot="1" x14ac:dyDescent="0.35">
      <c r="A492">
        <f t="shared" si="7"/>
        <v>14.352941176470541</v>
      </c>
      <c r="B492" s="4" t="s">
        <v>1752</v>
      </c>
      <c r="C492" s="4" t="s">
        <v>1767</v>
      </c>
      <c r="D492" s="4" t="s">
        <v>1768</v>
      </c>
      <c r="E492" s="4" t="s">
        <v>1769</v>
      </c>
      <c r="F492" s="4" t="s">
        <v>1770</v>
      </c>
      <c r="G492" s="4" t="s">
        <v>12</v>
      </c>
      <c r="H492" s="4" t="s">
        <v>13</v>
      </c>
      <c r="I492" s="4" t="s">
        <v>14</v>
      </c>
      <c r="J492" s="4"/>
      <c r="K492" s="5">
        <v>39.069651999999998</v>
      </c>
      <c r="L492" s="5">
        <v>786.98940300000004</v>
      </c>
    </row>
    <row r="493" spans="1:12" ht="54" thickBot="1" x14ac:dyDescent="0.35">
      <c r="A493">
        <f t="shared" si="7"/>
        <v>14.382352941176423</v>
      </c>
      <c r="B493" s="4" t="s">
        <v>1752</v>
      </c>
      <c r="C493" s="4" t="s">
        <v>1771</v>
      </c>
      <c r="D493" s="4" t="s">
        <v>1772</v>
      </c>
      <c r="E493" s="4" t="s">
        <v>327</v>
      </c>
      <c r="F493" s="4" t="s">
        <v>1043</v>
      </c>
      <c r="G493" s="4" t="s">
        <v>12</v>
      </c>
      <c r="H493" s="4" t="s">
        <v>13</v>
      </c>
      <c r="I493" s="4" t="s">
        <v>14</v>
      </c>
      <c r="J493" s="4"/>
      <c r="K493" s="5">
        <v>39.010168999999998</v>
      </c>
      <c r="L493" s="5">
        <v>787.17136400000004</v>
      </c>
    </row>
    <row r="494" spans="1:12" ht="54" thickBot="1" x14ac:dyDescent="0.35">
      <c r="A494">
        <f t="shared" si="7"/>
        <v>14.411764705882305</v>
      </c>
      <c r="B494" s="4" t="s">
        <v>1752</v>
      </c>
      <c r="C494" s="4" t="s">
        <v>1773</v>
      </c>
      <c r="D494" s="4" t="s">
        <v>1774</v>
      </c>
      <c r="E494" s="4" t="s">
        <v>1775</v>
      </c>
      <c r="F494" s="4" t="s">
        <v>1776</v>
      </c>
      <c r="G494" s="4" t="s">
        <v>12</v>
      </c>
      <c r="H494" s="4" t="s">
        <v>13</v>
      </c>
      <c r="I494" s="4" t="s">
        <v>14</v>
      </c>
      <c r="J494" s="4"/>
      <c r="K494" s="5">
        <v>38.974640999999998</v>
      </c>
      <c r="L494" s="5">
        <v>787.19391800000005</v>
      </c>
    </row>
    <row r="495" spans="1:12" ht="54" thickBot="1" x14ac:dyDescent="0.35">
      <c r="A495">
        <f t="shared" si="7"/>
        <v>14.441176470588188</v>
      </c>
      <c r="B495" s="4" t="s">
        <v>1752</v>
      </c>
      <c r="C495" s="4" t="s">
        <v>1777</v>
      </c>
      <c r="D495" s="4" t="s">
        <v>1778</v>
      </c>
      <c r="E495" s="4" t="s">
        <v>216</v>
      </c>
      <c r="F495" s="4" t="s">
        <v>1204</v>
      </c>
      <c r="G495" s="4" t="s">
        <v>12</v>
      </c>
      <c r="H495" s="4" t="s">
        <v>13</v>
      </c>
      <c r="I495" s="4" t="s">
        <v>14</v>
      </c>
      <c r="J495" s="4"/>
      <c r="K495" s="5">
        <v>39.039121000000002</v>
      </c>
      <c r="L495" s="5">
        <v>787.61191399999996</v>
      </c>
    </row>
    <row r="496" spans="1:12" ht="54" thickBot="1" x14ac:dyDescent="0.35">
      <c r="A496">
        <f t="shared" si="7"/>
        <v>14.47058823529407</v>
      </c>
      <c r="B496" s="4" t="s">
        <v>1752</v>
      </c>
      <c r="C496" s="4" t="s">
        <v>1779</v>
      </c>
      <c r="D496" s="4" t="s">
        <v>832</v>
      </c>
      <c r="E496" s="4" t="s">
        <v>1780</v>
      </c>
      <c r="F496" s="4" t="s">
        <v>1781</v>
      </c>
      <c r="G496" s="4" t="s">
        <v>12</v>
      </c>
      <c r="H496" s="4" t="s">
        <v>13</v>
      </c>
      <c r="I496" s="4" t="s">
        <v>14</v>
      </c>
      <c r="J496" s="4"/>
      <c r="K496" s="5">
        <v>38.975794</v>
      </c>
      <c r="L496" s="5">
        <v>787.44268399999999</v>
      </c>
    </row>
    <row r="497" spans="1:12" ht="54" thickBot="1" x14ac:dyDescent="0.35">
      <c r="A497">
        <f t="shared" si="7"/>
        <v>14.499999999999952</v>
      </c>
      <c r="B497" s="4" t="s">
        <v>1752</v>
      </c>
      <c r="C497" s="4" t="s">
        <v>1782</v>
      </c>
      <c r="D497" s="4" t="s">
        <v>1783</v>
      </c>
      <c r="E497" s="4" t="s">
        <v>1784</v>
      </c>
      <c r="F497" s="4" t="s">
        <v>549</v>
      </c>
      <c r="G497" s="4" t="s">
        <v>12</v>
      </c>
      <c r="H497" s="4" t="s">
        <v>13</v>
      </c>
      <c r="I497" s="4" t="s">
        <v>14</v>
      </c>
      <c r="J497" s="4"/>
      <c r="K497" s="5">
        <v>39.013438000000001</v>
      </c>
      <c r="L497" s="5">
        <v>787.53676399999995</v>
      </c>
    </row>
    <row r="498" spans="1:12" ht="54" thickBot="1" x14ac:dyDescent="0.35">
      <c r="A498">
        <f t="shared" si="7"/>
        <v>14.529411764705834</v>
      </c>
      <c r="B498" s="4" t="s">
        <v>1752</v>
      </c>
      <c r="C498" s="4" t="s">
        <v>1785</v>
      </c>
      <c r="D498" s="4" t="s">
        <v>652</v>
      </c>
      <c r="E498" s="4" t="s">
        <v>1786</v>
      </c>
      <c r="F498" s="4" t="s">
        <v>1787</v>
      </c>
      <c r="G498" s="4" t="s">
        <v>12</v>
      </c>
      <c r="H498" s="4" t="s">
        <v>13</v>
      </c>
      <c r="I498" s="4" t="s">
        <v>14</v>
      </c>
      <c r="J498" s="4"/>
      <c r="K498" s="5">
        <v>39.019357999999997</v>
      </c>
      <c r="L498" s="5">
        <v>787.31508299999996</v>
      </c>
    </row>
    <row r="499" spans="1:12" ht="54" thickBot="1" x14ac:dyDescent="0.35">
      <c r="A499">
        <f t="shared" si="7"/>
        <v>14.558823529411717</v>
      </c>
      <c r="B499" s="4" t="s">
        <v>1752</v>
      </c>
      <c r="C499" s="4" t="s">
        <v>1788</v>
      </c>
      <c r="D499" s="4" t="s">
        <v>1789</v>
      </c>
      <c r="E499" s="4" t="s">
        <v>1439</v>
      </c>
      <c r="F499" s="4" t="s">
        <v>1790</v>
      </c>
      <c r="G499" s="4" t="s">
        <v>12</v>
      </c>
      <c r="H499" s="4" t="s">
        <v>13</v>
      </c>
      <c r="I499" s="4" t="s">
        <v>14</v>
      </c>
      <c r="J499" s="4"/>
      <c r="K499" s="5">
        <v>39.047004000000001</v>
      </c>
      <c r="L499" s="5">
        <v>787.14213400000006</v>
      </c>
    </row>
    <row r="500" spans="1:12" ht="54" thickBot="1" x14ac:dyDescent="0.35">
      <c r="A500">
        <f t="shared" si="7"/>
        <v>14.588235294117599</v>
      </c>
      <c r="B500" s="4" t="s">
        <v>1752</v>
      </c>
      <c r="C500" s="4" t="s">
        <v>1791</v>
      </c>
      <c r="D500" s="4" t="s">
        <v>1792</v>
      </c>
      <c r="E500" s="4" t="s">
        <v>1703</v>
      </c>
      <c r="F500" s="4" t="s">
        <v>1793</v>
      </c>
      <c r="G500" s="4" t="s">
        <v>12</v>
      </c>
      <c r="H500" s="4" t="s">
        <v>13</v>
      </c>
      <c r="I500" s="4" t="s">
        <v>14</v>
      </c>
      <c r="J500" s="4"/>
      <c r="K500" s="5">
        <v>39.018552</v>
      </c>
      <c r="L500" s="5">
        <v>787.01000199999999</v>
      </c>
    </row>
    <row r="501" spans="1:12" ht="54" thickBot="1" x14ac:dyDescent="0.35">
      <c r="A501">
        <f t="shared" si="7"/>
        <v>14.617647058823481</v>
      </c>
      <c r="B501" s="4" t="s">
        <v>1752</v>
      </c>
      <c r="C501" s="4" t="s">
        <v>1794</v>
      </c>
      <c r="D501" s="4" t="s">
        <v>490</v>
      </c>
      <c r="E501" s="4" t="s">
        <v>1795</v>
      </c>
      <c r="F501" s="4" t="s">
        <v>1796</v>
      </c>
      <c r="G501" s="4" t="s">
        <v>12</v>
      </c>
      <c r="H501" s="4" t="s">
        <v>13</v>
      </c>
      <c r="I501" s="4" t="s">
        <v>14</v>
      </c>
      <c r="J501" s="4"/>
      <c r="K501" s="5">
        <v>39.016897999999998</v>
      </c>
      <c r="L501" s="5">
        <v>787.30807300000004</v>
      </c>
    </row>
    <row r="502" spans="1:12" ht="54" thickBot="1" x14ac:dyDescent="0.35">
      <c r="A502">
        <f t="shared" si="7"/>
        <v>14.647058823529363</v>
      </c>
      <c r="B502" s="4" t="s">
        <v>1752</v>
      </c>
      <c r="C502" s="4" t="s">
        <v>1797</v>
      </c>
      <c r="D502" s="4" t="s">
        <v>1798</v>
      </c>
      <c r="E502" s="4" t="s">
        <v>1098</v>
      </c>
      <c r="F502" s="4" t="s">
        <v>1799</v>
      </c>
      <c r="G502" s="4" t="s">
        <v>12</v>
      </c>
      <c r="H502" s="4" t="s">
        <v>13</v>
      </c>
      <c r="I502" s="4" t="s">
        <v>14</v>
      </c>
      <c r="J502" s="4"/>
      <c r="K502" s="5">
        <v>39.055501</v>
      </c>
      <c r="L502" s="5">
        <v>787.19515799999999</v>
      </c>
    </row>
    <row r="503" spans="1:12" ht="54" thickBot="1" x14ac:dyDescent="0.35">
      <c r="A503">
        <f t="shared" si="7"/>
        <v>14.676470588235246</v>
      </c>
      <c r="B503" s="4" t="s">
        <v>1752</v>
      </c>
      <c r="C503" s="4" t="s">
        <v>1800</v>
      </c>
      <c r="D503" s="4" t="s">
        <v>1720</v>
      </c>
      <c r="E503" s="4" t="s">
        <v>1801</v>
      </c>
      <c r="F503" s="4" t="s">
        <v>784</v>
      </c>
      <c r="G503" s="4" t="s">
        <v>12</v>
      </c>
      <c r="H503" s="4" t="s">
        <v>13</v>
      </c>
      <c r="I503" s="4" t="s">
        <v>14</v>
      </c>
      <c r="J503" s="4"/>
      <c r="K503" s="5">
        <v>39.010629000000002</v>
      </c>
      <c r="L503" s="5">
        <v>787.52932499999997</v>
      </c>
    </row>
    <row r="504" spans="1:12" ht="54" thickBot="1" x14ac:dyDescent="0.35">
      <c r="A504">
        <f t="shared" si="7"/>
        <v>14.705882352941128</v>
      </c>
      <c r="B504" s="4" t="s">
        <v>1752</v>
      </c>
      <c r="C504" s="4" t="s">
        <v>1802</v>
      </c>
      <c r="D504" s="4" t="s">
        <v>1497</v>
      </c>
      <c r="E504" s="4" t="s">
        <v>1803</v>
      </c>
      <c r="F504" s="4" t="s">
        <v>308</v>
      </c>
      <c r="G504" s="4" t="s">
        <v>12</v>
      </c>
      <c r="H504" s="4" t="s">
        <v>13</v>
      </c>
      <c r="I504" s="4" t="s">
        <v>14</v>
      </c>
      <c r="J504" s="4"/>
      <c r="K504" s="5">
        <v>38.967795000000002</v>
      </c>
      <c r="L504" s="5">
        <v>787.242842</v>
      </c>
    </row>
    <row r="505" spans="1:12" ht="54" thickBot="1" x14ac:dyDescent="0.35">
      <c r="A505">
        <f t="shared" si="7"/>
        <v>14.73529411764701</v>
      </c>
      <c r="B505" s="4" t="s">
        <v>1752</v>
      </c>
      <c r="C505" s="4" t="s">
        <v>1804</v>
      </c>
      <c r="D505" s="4" t="s">
        <v>1805</v>
      </c>
      <c r="E505" s="4" t="s">
        <v>1806</v>
      </c>
      <c r="F505" s="4" t="s">
        <v>1770</v>
      </c>
      <c r="G505" s="4" t="s">
        <v>12</v>
      </c>
      <c r="H505" s="4" t="s">
        <v>13</v>
      </c>
      <c r="I505" s="4" t="s">
        <v>14</v>
      </c>
      <c r="J505" s="4"/>
      <c r="K505" s="5">
        <v>39.044119999999999</v>
      </c>
      <c r="L505" s="5">
        <v>787.31756199999995</v>
      </c>
    </row>
    <row r="506" spans="1:12" ht="54" thickBot="1" x14ac:dyDescent="0.35">
      <c r="A506">
        <f t="shared" si="7"/>
        <v>14.764705882352892</v>
      </c>
      <c r="B506" s="4" t="s">
        <v>1752</v>
      </c>
      <c r="C506" s="4" t="s">
        <v>1807</v>
      </c>
      <c r="D506" s="4" t="s">
        <v>1808</v>
      </c>
      <c r="E506" s="4" t="s">
        <v>1809</v>
      </c>
      <c r="F506" s="4" t="s">
        <v>1770</v>
      </c>
      <c r="G506" s="4" t="s">
        <v>12</v>
      </c>
      <c r="H506" s="4" t="s">
        <v>13</v>
      </c>
      <c r="I506" s="4" t="s">
        <v>14</v>
      </c>
      <c r="J506" s="4"/>
      <c r="K506" s="5">
        <v>39.045119999999997</v>
      </c>
      <c r="L506" s="5">
        <v>787.23363900000004</v>
      </c>
    </row>
    <row r="507" spans="1:12" ht="54" thickBot="1" x14ac:dyDescent="0.35">
      <c r="A507">
        <f t="shared" si="7"/>
        <v>14.794117647058775</v>
      </c>
      <c r="B507" s="4" t="s">
        <v>1752</v>
      </c>
      <c r="C507" s="4" t="s">
        <v>1810</v>
      </c>
      <c r="D507" s="4" t="s">
        <v>1811</v>
      </c>
      <c r="E507" s="4" t="s">
        <v>1812</v>
      </c>
      <c r="F507" s="4" t="s">
        <v>1813</v>
      </c>
      <c r="G507" s="4" t="s">
        <v>12</v>
      </c>
      <c r="H507" s="4" t="s">
        <v>13</v>
      </c>
      <c r="I507" s="4" t="s">
        <v>14</v>
      </c>
      <c r="J507" s="4"/>
      <c r="K507" s="5">
        <v>38.982061000000002</v>
      </c>
      <c r="L507" s="5">
        <v>787.24584600000003</v>
      </c>
    </row>
    <row r="508" spans="1:12" ht="54" thickBot="1" x14ac:dyDescent="0.35">
      <c r="A508">
        <f t="shared" si="7"/>
        <v>14.823529411764657</v>
      </c>
      <c r="B508" s="4" t="s">
        <v>1752</v>
      </c>
      <c r="C508" s="4" t="s">
        <v>1814</v>
      </c>
      <c r="D508" s="4" t="s">
        <v>1815</v>
      </c>
      <c r="E508" s="4" t="s">
        <v>1193</v>
      </c>
      <c r="F508" s="4" t="s">
        <v>1816</v>
      </c>
      <c r="G508" s="4" t="s">
        <v>12</v>
      </c>
      <c r="H508" s="4" t="s">
        <v>13</v>
      </c>
      <c r="I508" s="4" t="s">
        <v>14</v>
      </c>
      <c r="J508" s="4"/>
      <c r="K508" s="5">
        <v>39.043582000000001</v>
      </c>
      <c r="L508" s="5">
        <v>787.29105000000004</v>
      </c>
    </row>
    <row r="509" spans="1:12" ht="54" thickBot="1" x14ac:dyDescent="0.35">
      <c r="A509">
        <f t="shared" si="7"/>
        <v>14.852941176470539</v>
      </c>
      <c r="B509" s="4" t="s">
        <v>1752</v>
      </c>
      <c r="C509" s="4" t="s">
        <v>1817</v>
      </c>
      <c r="D509" s="4" t="s">
        <v>1818</v>
      </c>
      <c r="E509" s="4" t="s">
        <v>1165</v>
      </c>
      <c r="F509" s="4" t="s">
        <v>1819</v>
      </c>
      <c r="G509" s="4" t="s">
        <v>12</v>
      </c>
      <c r="H509" s="4" t="s">
        <v>13</v>
      </c>
      <c r="I509" s="4" t="s">
        <v>14</v>
      </c>
      <c r="J509" s="4"/>
      <c r="K509" s="5">
        <v>39.062767999999998</v>
      </c>
      <c r="L509" s="5">
        <v>787.466002</v>
      </c>
    </row>
    <row r="510" spans="1:12" ht="54" thickBot="1" x14ac:dyDescent="0.35">
      <c r="A510">
        <f t="shared" si="7"/>
        <v>14.882352941176421</v>
      </c>
      <c r="B510" s="4" t="s">
        <v>1752</v>
      </c>
      <c r="C510" s="4" t="s">
        <v>1820</v>
      </c>
      <c r="D510" s="4" t="s">
        <v>1821</v>
      </c>
      <c r="E510" s="4" t="s">
        <v>1822</v>
      </c>
      <c r="F510" s="4" t="s">
        <v>450</v>
      </c>
      <c r="G510" s="4" t="s">
        <v>12</v>
      </c>
      <c r="H510" s="4" t="s">
        <v>13</v>
      </c>
      <c r="I510" s="4" t="s">
        <v>14</v>
      </c>
      <c r="J510" s="4"/>
      <c r="K510" s="5">
        <v>39.010630999999997</v>
      </c>
      <c r="L510" s="5">
        <v>787.41483700000003</v>
      </c>
    </row>
    <row r="511" spans="1:12" ht="54" thickBot="1" x14ac:dyDescent="0.35">
      <c r="A511">
        <f t="shared" si="7"/>
        <v>14.911764705882304</v>
      </c>
      <c r="B511" s="4" t="s">
        <v>1752</v>
      </c>
      <c r="C511" s="4" t="s">
        <v>1823</v>
      </c>
      <c r="D511" s="4" t="s">
        <v>1824</v>
      </c>
      <c r="E511" s="4" t="s">
        <v>1825</v>
      </c>
      <c r="F511" s="4" t="s">
        <v>1826</v>
      </c>
      <c r="G511" s="4" t="s">
        <v>12</v>
      </c>
      <c r="H511" s="4" t="s">
        <v>13</v>
      </c>
      <c r="I511" s="4" t="s">
        <v>14</v>
      </c>
      <c r="J511" s="4"/>
      <c r="K511" s="5">
        <v>38.965757000000004</v>
      </c>
      <c r="L511" s="5">
        <v>787.36391100000003</v>
      </c>
    </row>
    <row r="512" spans="1:12" ht="54" thickBot="1" x14ac:dyDescent="0.35">
      <c r="A512">
        <f t="shared" si="7"/>
        <v>14.941176470588186</v>
      </c>
      <c r="B512" s="4" t="s">
        <v>1752</v>
      </c>
      <c r="C512" s="4" t="s">
        <v>1827</v>
      </c>
      <c r="D512" s="4" t="s">
        <v>593</v>
      </c>
      <c r="E512" s="4" t="s">
        <v>1828</v>
      </c>
      <c r="F512" s="4" t="s">
        <v>1062</v>
      </c>
      <c r="G512" s="4" t="s">
        <v>12</v>
      </c>
      <c r="H512" s="4" t="s">
        <v>13</v>
      </c>
      <c r="I512" s="4" t="s">
        <v>14</v>
      </c>
      <c r="J512" s="4"/>
      <c r="K512" s="5">
        <v>39.039738</v>
      </c>
      <c r="L512" s="5">
        <v>787.09716800000001</v>
      </c>
    </row>
    <row r="513" spans="1:12" ht="54" thickBot="1" x14ac:dyDescent="0.35">
      <c r="A513">
        <f t="shared" si="7"/>
        <v>14.970588235294068</v>
      </c>
      <c r="B513" s="4" t="s">
        <v>1752</v>
      </c>
      <c r="C513" s="4" t="s">
        <v>1829</v>
      </c>
      <c r="D513" s="4" t="s">
        <v>1830</v>
      </c>
      <c r="E513" s="4" t="s">
        <v>1831</v>
      </c>
      <c r="F513" s="4" t="s">
        <v>1832</v>
      </c>
      <c r="G513" s="4" t="s">
        <v>12</v>
      </c>
      <c r="H513" s="4" t="s">
        <v>13</v>
      </c>
      <c r="I513" s="4" t="s">
        <v>14</v>
      </c>
      <c r="J513" s="4"/>
      <c r="K513" s="5">
        <v>39.010629000000002</v>
      </c>
      <c r="L513" s="5">
        <v>787.03627600000004</v>
      </c>
    </row>
    <row r="514" spans="1:12" ht="54" thickBot="1" x14ac:dyDescent="0.35">
      <c r="A514">
        <f t="shared" si="7"/>
        <v>14.99999999999995</v>
      </c>
      <c r="B514" s="4" t="s">
        <v>1752</v>
      </c>
      <c r="C514" s="4" t="s">
        <v>1833</v>
      </c>
      <c r="D514" s="4" t="s">
        <v>1834</v>
      </c>
      <c r="E514" s="4" t="s">
        <v>1835</v>
      </c>
      <c r="F514" s="4" t="s">
        <v>1836</v>
      </c>
      <c r="G514" s="4" t="s">
        <v>12</v>
      </c>
      <c r="H514" s="4" t="s">
        <v>13</v>
      </c>
      <c r="I514" s="4" t="s">
        <v>14</v>
      </c>
      <c r="J514" s="4"/>
      <c r="K514" s="5">
        <v>38.896853999999998</v>
      </c>
      <c r="L514" s="5">
        <v>787.427998</v>
      </c>
    </row>
    <row r="515" spans="1:12" ht="54" thickBot="1" x14ac:dyDescent="0.35">
      <c r="A515">
        <f t="shared" si="7"/>
        <v>15.029411764705833</v>
      </c>
      <c r="B515" s="4" t="s">
        <v>1752</v>
      </c>
      <c r="C515" s="4" t="s">
        <v>1837</v>
      </c>
      <c r="D515" s="4" t="s">
        <v>1838</v>
      </c>
      <c r="E515" s="4" t="s">
        <v>1839</v>
      </c>
      <c r="F515" s="4" t="s">
        <v>1840</v>
      </c>
      <c r="G515" s="4" t="s">
        <v>12</v>
      </c>
      <c r="H515" s="4" t="s">
        <v>13</v>
      </c>
      <c r="I515" s="4" t="s">
        <v>14</v>
      </c>
      <c r="J515" s="4"/>
      <c r="K515" s="5">
        <v>38.999827000000003</v>
      </c>
      <c r="L515" s="5">
        <v>787.28356399999996</v>
      </c>
    </row>
    <row r="516" spans="1:12" ht="54" thickBot="1" x14ac:dyDescent="0.35">
      <c r="A516">
        <f t="shared" si="7"/>
        <v>15.058823529411715</v>
      </c>
      <c r="B516" s="4" t="s">
        <v>1752</v>
      </c>
      <c r="C516" s="4" t="s">
        <v>1841</v>
      </c>
      <c r="D516" s="4" t="s">
        <v>24</v>
      </c>
      <c r="E516" s="4" t="s">
        <v>1842</v>
      </c>
      <c r="F516" s="4" t="s">
        <v>1843</v>
      </c>
      <c r="G516" s="4" t="s">
        <v>12</v>
      </c>
      <c r="H516" s="4" t="s">
        <v>13</v>
      </c>
      <c r="I516" s="4" t="s">
        <v>14</v>
      </c>
      <c r="J516" s="4"/>
      <c r="K516" s="5">
        <v>39.038390999999997</v>
      </c>
      <c r="L516" s="5">
        <v>787.419128</v>
      </c>
    </row>
    <row r="517" spans="1:12" ht="54" thickBot="1" x14ac:dyDescent="0.35">
      <c r="A517">
        <f t="shared" si="7"/>
        <v>15.088235294117597</v>
      </c>
      <c r="B517" s="4" t="s">
        <v>1752</v>
      </c>
      <c r="C517" s="4" t="s">
        <v>1844</v>
      </c>
      <c r="D517" s="4" t="s">
        <v>429</v>
      </c>
      <c r="E517" s="4" t="s">
        <v>1845</v>
      </c>
      <c r="F517" s="4" t="s">
        <v>1846</v>
      </c>
      <c r="G517" s="4" t="s">
        <v>12</v>
      </c>
      <c r="H517" s="4" t="s">
        <v>13</v>
      </c>
      <c r="I517" s="4" t="s">
        <v>14</v>
      </c>
      <c r="J517" s="4"/>
      <c r="K517" s="5">
        <v>38.974637999999999</v>
      </c>
      <c r="L517" s="5">
        <v>787.53008799999998</v>
      </c>
    </row>
    <row r="518" spans="1:12" ht="54" thickBot="1" x14ac:dyDescent="0.35">
      <c r="A518">
        <f t="shared" ref="A518:A581" si="8">A517+(1/34)</f>
        <v>15.117647058823479</v>
      </c>
      <c r="B518" s="4" t="s">
        <v>1752</v>
      </c>
      <c r="C518" s="4" t="s">
        <v>1847</v>
      </c>
      <c r="D518" s="4" t="s">
        <v>1848</v>
      </c>
      <c r="E518" s="4" t="s">
        <v>1849</v>
      </c>
      <c r="F518" s="4" t="s">
        <v>1850</v>
      </c>
      <c r="G518" s="4" t="s">
        <v>12</v>
      </c>
      <c r="H518" s="4" t="s">
        <v>13</v>
      </c>
      <c r="I518" s="4" t="s">
        <v>14</v>
      </c>
      <c r="J518" s="4"/>
      <c r="K518" s="5">
        <v>38.98133</v>
      </c>
      <c r="L518" s="5">
        <v>787.29810699999996</v>
      </c>
    </row>
    <row r="519" spans="1:12" ht="54" thickBot="1" x14ac:dyDescent="0.35">
      <c r="A519">
        <f t="shared" si="8"/>
        <v>15.147058823529362</v>
      </c>
      <c r="B519" s="4" t="s">
        <v>1752</v>
      </c>
      <c r="C519" s="4" t="s">
        <v>1851</v>
      </c>
      <c r="D519" s="4" t="s">
        <v>1164</v>
      </c>
      <c r="E519" s="4" t="s">
        <v>1852</v>
      </c>
      <c r="F519" s="4" t="s">
        <v>1853</v>
      </c>
      <c r="G519" s="4" t="s">
        <v>12</v>
      </c>
      <c r="H519" s="4" t="s">
        <v>13</v>
      </c>
      <c r="I519" s="4" t="s">
        <v>14</v>
      </c>
      <c r="J519" s="4"/>
      <c r="K519" s="5">
        <v>39.033431999999998</v>
      </c>
      <c r="L519" s="5">
        <v>787.27417000000003</v>
      </c>
    </row>
    <row r="520" spans="1:12" ht="54" thickBot="1" x14ac:dyDescent="0.35">
      <c r="A520">
        <f t="shared" si="8"/>
        <v>15.176470588235244</v>
      </c>
      <c r="B520" s="4" t="s">
        <v>1752</v>
      </c>
      <c r="C520" s="4" t="s">
        <v>1854</v>
      </c>
      <c r="D520" s="4" t="s">
        <v>971</v>
      </c>
      <c r="E520" s="4" t="s">
        <v>1855</v>
      </c>
      <c r="F520" s="4" t="s">
        <v>297</v>
      </c>
      <c r="G520" s="4" t="s">
        <v>12</v>
      </c>
      <c r="H520" s="4" t="s">
        <v>13</v>
      </c>
      <c r="I520" s="4" t="s">
        <v>14</v>
      </c>
      <c r="J520" s="4"/>
      <c r="K520" s="5">
        <v>38.995634000000003</v>
      </c>
      <c r="L520" s="5">
        <v>787.15310099999999</v>
      </c>
    </row>
    <row r="521" spans="1:12" ht="54" thickBot="1" x14ac:dyDescent="0.35">
      <c r="A521">
        <f t="shared" si="8"/>
        <v>15.205882352941126</v>
      </c>
      <c r="B521" s="4" t="s">
        <v>1752</v>
      </c>
      <c r="C521" s="4" t="s">
        <v>1856</v>
      </c>
      <c r="D521" s="4" t="s">
        <v>1857</v>
      </c>
      <c r="E521" s="4" t="s">
        <v>25</v>
      </c>
      <c r="F521" s="4" t="s">
        <v>1858</v>
      </c>
      <c r="G521" s="4" t="s">
        <v>12</v>
      </c>
      <c r="H521" s="4" t="s">
        <v>13</v>
      </c>
      <c r="I521" s="4" t="s">
        <v>14</v>
      </c>
      <c r="J521" s="4"/>
      <c r="K521" s="5">
        <v>39.026933</v>
      </c>
      <c r="L521" s="5">
        <v>787.13736500000005</v>
      </c>
    </row>
    <row r="522" spans="1:12" ht="54" thickBot="1" x14ac:dyDescent="0.35">
      <c r="A522">
        <f t="shared" si="8"/>
        <v>15.235294117647008</v>
      </c>
      <c r="B522" s="4" t="s">
        <v>1859</v>
      </c>
      <c r="C522" s="4" t="s">
        <v>1860</v>
      </c>
      <c r="D522" s="4" t="s">
        <v>988</v>
      </c>
      <c r="E522" s="4" t="s">
        <v>855</v>
      </c>
      <c r="F522" s="4" t="s">
        <v>1861</v>
      </c>
      <c r="G522" s="4" t="s">
        <v>12</v>
      </c>
      <c r="H522" s="4" t="s">
        <v>13</v>
      </c>
      <c r="I522" s="4" t="s">
        <v>14</v>
      </c>
      <c r="J522" s="4"/>
      <c r="K522" s="5">
        <v>39.036008000000002</v>
      </c>
      <c r="L522" s="5">
        <v>787.13488600000005</v>
      </c>
    </row>
    <row r="523" spans="1:12" ht="54" thickBot="1" x14ac:dyDescent="0.35">
      <c r="A523">
        <f t="shared" si="8"/>
        <v>15.26470588235289</v>
      </c>
      <c r="B523" s="4" t="s">
        <v>1859</v>
      </c>
      <c r="C523" s="4" t="s">
        <v>1862</v>
      </c>
      <c r="D523" s="4" t="s">
        <v>1863</v>
      </c>
      <c r="E523" s="4" t="s">
        <v>1864</v>
      </c>
      <c r="F523" s="4" t="s">
        <v>1865</v>
      </c>
      <c r="G523" s="4" t="s">
        <v>12</v>
      </c>
      <c r="H523" s="4" t="s">
        <v>13</v>
      </c>
      <c r="I523" s="4" t="s">
        <v>14</v>
      </c>
      <c r="J523" s="4"/>
      <c r="K523" s="5">
        <v>39.031123999999998</v>
      </c>
      <c r="L523" s="5">
        <v>787.42618600000003</v>
      </c>
    </row>
    <row r="524" spans="1:12" ht="54" thickBot="1" x14ac:dyDescent="0.35">
      <c r="A524">
        <f t="shared" si="8"/>
        <v>15.294117647058773</v>
      </c>
      <c r="B524" s="4" t="s">
        <v>1859</v>
      </c>
      <c r="C524" s="4" t="s">
        <v>1866</v>
      </c>
      <c r="D524" s="4" t="s">
        <v>1867</v>
      </c>
      <c r="E524" s="4" t="s">
        <v>1868</v>
      </c>
      <c r="F524" s="4" t="s">
        <v>1869</v>
      </c>
      <c r="G524" s="4" t="s">
        <v>12</v>
      </c>
      <c r="H524" s="4" t="s">
        <v>13</v>
      </c>
      <c r="I524" s="4" t="s">
        <v>14</v>
      </c>
      <c r="J524" s="4"/>
      <c r="K524" s="5">
        <v>39.020626</v>
      </c>
      <c r="L524" s="5">
        <v>787.53919599999995</v>
      </c>
    </row>
    <row r="525" spans="1:12" ht="54" thickBot="1" x14ac:dyDescent="0.35">
      <c r="A525">
        <f t="shared" si="8"/>
        <v>15.323529411764655</v>
      </c>
      <c r="B525" s="4" t="s">
        <v>1859</v>
      </c>
      <c r="C525" s="4" t="s">
        <v>1870</v>
      </c>
      <c r="D525" s="4" t="s">
        <v>1871</v>
      </c>
      <c r="E525" s="4" t="s">
        <v>798</v>
      </c>
      <c r="F525" s="4" t="s">
        <v>1872</v>
      </c>
      <c r="G525" s="4" t="s">
        <v>12</v>
      </c>
      <c r="H525" s="4" t="s">
        <v>13</v>
      </c>
      <c r="I525" s="4" t="s">
        <v>14</v>
      </c>
      <c r="J525" s="4"/>
      <c r="K525" s="5">
        <v>39.042389</v>
      </c>
      <c r="L525" s="5">
        <v>787.42532700000004</v>
      </c>
    </row>
    <row r="526" spans="1:12" ht="54" thickBot="1" x14ac:dyDescent="0.35">
      <c r="A526">
        <f t="shared" si="8"/>
        <v>15.352941176470537</v>
      </c>
      <c r="B526" s="4" t="s">
        <v>1859</v>
      </c>
      <c r="C526" s="4" t="s">
        <v>1873</v>
      </c>
      <c r="D526" s="4" t="s">
        <v>1874</v>
      </c>
      <c r="E526" s="4" t="s">
        <v>1875</v>
      </c>
      <c r="F526" s="4" t="s">
        <v>1876</v>
      </c>
      <c r="G526" s="4" t="s">
        <v>12</v>
      </c>
      <c r="H526" s="4" t="s">
        <v>13</v>
      </c>
      <c r="I526" s="4" t="s">
        <v>14</v>
      </c>
      <c r="J526" s="4"/>
      <c r="K526" s="5">
        <v>39.045273999999999</v>
      </c>
      <c r="L526" s="5">
        <v>787.12253599999997</v>
      </c>
    </row>
    <row r="527" spans="1:12" ht="54" thickBot="1" x14ac:dyDescent="0.35">
      <c r="A527">
        <f t="shared" si="8"/>
        <v>15.382352941176419</v>
      </c>
      <c r="B527" s="4" t="s">
        <v>1859</v>
      </c>
      <c r="C527" s="4" t="s">
        <v>1877</v>
      </c>
      <c r="D527" s="4" t="s">
        <v>1613</v>
      </c>
      <c r="E527" s="4" t="s">
        <v>1878</v>
      </c>
      <c r="F527" s="4" t="s">
        <v>1879</v>
      </c>
      <c r="G527" s="4" t="s">
        <v>12</v>
      </c>
      <c r="H527" s="4" t="s">
        <v>13</v>
      </c>
      <c r="I527" s="4" t="s">
        <v>14</v>
      </c>
      <c r="J527" s="4"/>
      <c r="K527" s="5">
        <v>38.951799999999999</v>
      </c>
      <c r="L527" s="5">
        <v>787.21909500000004</v>
      </c>
    </row>
    <row r="528" spans="1:12" ht="54" thickBot="1" x14ac:dyDescent="0.35">
      <c r="A528">
        <f t="shared" si="8"/>
        <v>15.411764705882302</v>
      </c>
      <c r="B528" s="4" t="s">
        <v>1859</v>
      </c>
      <c r="C528" s="4" t="s">
        <v>1880</v>
      </c>
      <c r="D528" s="4" t="s">
        <v>1881</v>
      </c>
      <c r="E528" s="4" t="s">
        <v>1882</v>
      </c>
      <c r="F528" s="4" t="s">
        <v>1883</v>
      </c>
      <c r="G528" s="4" t="s">
        <v>12</v>
      </c>
      <c r="H528" s="4" t="s">
        <v>13</v>
      </c>
      <c r="I528" s="4" t="s">
        <v>14</v>
      </c>
      <c r="J528" s="4"/>
      <c r="K528" s="5">
        <v>39.000093999999997</v>
      </c>
      <c r="L528" s="5">
        <v>787.31088599999998</v>
      </c>
    </row>
    <row r="529" spans="1:12" ht="54" thickBot="1" x14ac:dyDescent="0.35">
      <c r="A529">
        <f t="shared" si="8"/>
        <v>15.441176470588184</v>
      </c>
      <c r="B529" s="4" t="s">
        <v>1859</v>
      </c>
      <c r="C529" s="4" t="s">
        <v>1884</v>
      </c>
      <c r="D529" s="4" t="s">
        <v>964</v>
      </c>
      <c r="E529" s="4" t="s">
        <v>1885</v>
      </c>
      <c r="F529" s="4" t="s">
        <v>1886</v>
      </c>
      <c r="G529" s="4" t="s">
        <v>12</v>
      </c>
      <c r="H529" s="4" t="s">
        <v>13</v>
      </c>
      <c r="I529" s="4" t="s">
        <v>14</v>
      </c>
      <c r="J529" s="4"/>
      <c r="K529" s="5">
        <v>39.041814000000002</v>
      </c>
      <c r="L529" s="5">
        <v>787.27378799999997</v>
      </c>
    </row>
    <row r="530" spans="1:12" ht="54" thickBot="1" x14ac:dyDescent="0.35">
      <c r="A530">
        <f t="shared" si="8"/>
        <v>15.470588235294066</v>
      </c>
      <c r="B530" s="4" t="s">
        <v>1859</v>
      </c>
      <c r="C530" s="4" t="s">
        <v>1887</v>
      </c>
      <c r="D530" s="4" t="s">
        <v>1888</v>
      </c>
      <c r="E530" s="4" t="s">
        <v>1889</v>
      </c>
      <c r="F530" s="4" t="s">
        <v>1890</v>
      </c>
      <c r="G530" s="4" t="s">
        <v>12</v>
      </c>
      <c r="H530" s="4" t="s">
        <v>13</v>
      </c>
      <c r="I530" s="4" t="s">
        <v>14</v>
      </c>
      <c r="J530" s="4"/>
      <c r="K530" s="5">
        <v>39.012782999999999</v>
      </c>
      <c r="L530" s="5">
        <v>787.48569499999996</v>
      </c>
    </row>
    <row r="531" spans="1:12" ht="54" thickBot="1" x14ac:dyDescent="0.35">
      <c r="A531">
        <f t="shared" si="8"/>
        <v>15.499999999999948</v>
      </c>
      <c r="B531" s="4" t="s">
        <v>1859</v>
      </c>
      <c r="C531" s="4" t="s">
        <v>1891</v>
      </c>
      <c r="D531" s="4" t="s">
        <v>1892</v>
      </c>
      <c r="E531" s="4" t="s">
        <v>315</v>
      </c>
      <c r="F531" s="4" t="s">
        <v>1893</v>
      </c>
      <c r="G531" s="4" t="s">
        <v>12</v>
      </c>
      <c r="H531" s="4" t="s">
        <v>13</v>
      </c>
      <c r="I531" s="4" t="s">
        <v>14</v>
      </c>
      <c r="J531" s="4"/>
      <c r="K531" s="5">
        <v>39.000478999999999</v>
      </c>
      <c r="L531" s="5">
        <v>787.57448199999999</v>
      </c>
    </row>
    <row r="532" spans="1:12" ht="54" thickBot="1" x14ac:dyDescent="0.35">
      <c r="A532">
        <f t="shared" si="8"/>
        <v>15.529411764705831</v>
      </c>
      <c r="B532" s="4" t="s">
        <v>1859</v>
      </c>
      <c r="C532" s="4" t="s">
        <v>1894</v>
      </c>
      <c r="D532" s="4" t="s">
        <v>1895</v>
      </c>
      <c r="E532" s="4" t="s">
        <v>514</v>
      </c>
      <c r="F532" s="4" t="s">
        <v>1896</v>
      </c>
      <c r="G532" s="4" t="s">
        <v>12</v>
      </c>
      <c r="H532" s="4" t="s">
        <v>13</v>
      </c>
      <c r="I532" s="4" t="s">
        <v>14</v>
      </c>
      <c r="J532" s="4"/>
      <c r="K532" s="5">
        <v>39.039237999999997</v>
      </c>
      <c r="L532" s="5">
        <v>787.24937399999999</v>
      </c>
    </row>
    <row r="533" spans="1:12" ht="54" thickBot="1" x14ac:dyDescent="0.35">
      <c r="A533">
        <f t="shared" si="8"/>
        <v>15.558823529411713</v>
      </c>
      <c r="B533" s="4" t="s">
        <v>1859</v>
      </c>
      <c r="C533" s="4" t="s">
        <v>1897</v>
      </c>
      <c r="D533" s="4" t="s">
        <v>88</v>
      </c>
      <c r="E533" s="4" t="s">
        <v>1898</v>
      </c>
      <c r="F533" s="4" t="s">
        <v>1899</v>
      </c>
      <c r="G533" s="4" t="s">
        <v>12</v>
      </c>
      <c r="H533" s="4" t="s">
        <v>13</v>
      </c>
      <c r="I533" s="4" t="s">
        <v>14</v>
      </c>
      <c r="J533" s="4"/>
      <c r="K533" s="5">
        <v>38.974331999999997</v>
      </c>
      <c r="L533" s="5">
        <v>787.30154000000005</v>
      </c>
    </row>
    <row r="534" spans="1:12" ht="54" thickBot="1" x14ac:dyDescent="0.35">
      <c r="A534">
        <f t="shared" si="8"/>
        <v>15.588235294117595</v>
      </c>
      <c r="B534" s="4" t="s">
        <v>1859</v>
      </c>
      <c r="C534" s="4" t="s">
        <v>1900</v>
      </c>
      <c r="D534" s="4" t="s">
        <v>1901</v>
      </c>
      <c r="E534" s="4" t="s">
        <v>1902</v>
      </c>
      <c r="F534" s="4" t="s">
        <v>549</v>
      </c>
      <c r="G534" s="4" t="s">
        <v>12</v>
      </c>
      <c r="H534" s="4" t="s">
        <v>13</v>
      </c>
      <c r="I534" s="4" t="s">
        <v>14</v>
      </c>
      <c r="J534" s="4"/>
      <c r="K534" s="5">
        <v>39.000324999999997</v>
      </c>
      <c r="L534" s="5">
        <v>787.26172399999996</v>
      </c>
    </row>
    <row r="535" spans="1:12" ht="54" thickBot="1" x14ac:dyDescent="0.35">
      <c r="A535">
        <f t="shared" si="8"/>
        <v>15.617647058823477</v>
      </c>
      <c r="B535" s="4" t="s">
        <v>1859</v>
      </c>
      <c r="C535" s="4" t="s">
        <v>1903</v>
      </c>
      <c r="D535" s="4" t="s">
        <v>1904</v>
      </c>
      <c r="E535" s="4" t="s">
        <v>1852</v>
      </c>
      <c r="F535" s="4" t="s">
        <v>1905</v>
      </c>
      <c r="G535" s="4" t="s">
        <v>12</v>
      </c>
      <c r="H535" s="4" t="s">
        <v>13</v>
      </c>
      <c r="I535" s="4" t="s">
        <v>14</v>
      </c>
      <c r="J535" s="4"/>
      <c r="K535" s="5">
        <v>38.971142</v>
      </c>
      <c r="L535" s="5">
        <v>787.35232399999995</v>
      </c>
    </row>
    <row r="536" spans="1:12" ht="54" thickBot="1" x14ac:dyDescent="0.35">
      <c r="A536">
        <f t="shared" si="8"/>
        <v>15.64705882352936</v>
      </c>
      <c r="B536" s="4" t="s">
        <v>1859</v>
      </c>
      <c r="C536" s="4" t="s">
        <v>1906</v>
      </c>
      <c r="D536" s="4" t="s">
        <v>1907</v>
      </c>
      <c r="E536" s="4" t="s">
        <v>1435</v>
      </c>
      <c r="F536" s="4" t="s">
        <v>1908</v>
      </c>
      <c r="G536" s="4" t="s">
        <v>12</v>
      </c>
      <c r="H536" s="4" t="s">
        <v>13</v>
      </c>
      <c r="I536" s="4" t="s">
        <v>14</v>
      </c>
      <c r="J536" s="4"/>
      <c r="K536" s="5">
        <v>39.036507999999998</v>
      </c>
      <c r="L536" s="5">
        <v>787.651253</v>
      </c>
    </row>
    <row r="537" spans="1:12" ht="54" thickBot="1" x14ac:dyDescent="0.35">
      <c r="A537">
        <f t="shared" si="8"/>
        <v>15.676470588235242</v>
      </c>
      <c r="B537" s="4" t="s">
        <v>1859</v>
      </c>
      <c r="C537" s="4" t="s">
        <v>1909</v>
      </c>
      <c r="D537" s="4" t="s">
        <v>1713</v>
      </c>
      <c r="E537" s="4" t="s">
        <v>1910</v>
      </c>
      <c r="F537" s="4" t="s">
        <v>1911</v>
      </c>
      <c r="G537" s="4" t="s">
        <v>12</v>
      </c>
      <c r="H537" s="4" t="s">
        <v>13</v>
      </c>
      <c r="I537" s="4" t="s">
        <v>14</v>
      </c>
      <c r="J537" s="4"/>
      <c r="K537" s="5">
        <v>39.024818000000003</v>
      </c>
      <c r="L537" s="5">
        <v>787.43872599999997</v>
      </c>
    </row>
    <row r="538" spans="1:12" ht="54" thickBot="1" x14ac:dyDescent="0.35">
      <c r="A538">
        <f t="shared" si="8"/>
        <v>15.705882352941124</v>
      </c>
      <c r="B538" s="4" t="s">
        <v>1859</v>
      </c>
      <c r="C538" s="4" t="s">
        <v>1912</v>
      </c>
      <c r="D538" s="4" t="s">
        <v>1913</v>
      </c>
      <c r="E538" s="4" t="s">
        <v>1914</v>
      </c>
      <c r="F538" s="4" t="s">
        <v>1915</v>
      </c>
      <c r="G538" s="4" t="s">
        <v>12</v>
      </c>
      <c r="H538" s="4" t="s">
        <v>13</v>
      </c>
      <c r="I538" s="4" t="s">
        <v>14</v>
      </c>
      <c r="J538" s="4"/>
      <c r="K538" s="5">
        <v>39.015821000000003</v>
      </c>
      <c r="L538" s="5">
        <v>787.33468100000005</v>
      </c>
    </row>
    <row r="539" spans="1:12" ht="54" thickBot="1" x14ac:dyDescent="0.35">
      <c r="A539">
        <f t="shared" si="8"/>
        <v>15.735294117647006</v>
      </c>
      <c r="B539" s="4" t="s">
        <v>1859</v>
      </c>
      <c r="C539" s="4" t="s">
        <v>1916</v>
      </c>
      <c r="D539" s="4" t="s">
        <v>971</v>
      </c>
      <c r="E539" s="4" t="s">
        <v>1589</v>
      </c>
      <c r="F539" s="4" t="s">
        <v>1917</v>
      </c>
      <c r="G539" s="4" t="s">
        <v>12</v>
      </c>
      <c r="H539" s="4" t="s">
        <v>13</v>
      </c>
      <c r="I539" s="4" t="s">
        <v>14</v>
      </c>
      <c r="J539" s="4"/>
      <c r="K539" s="5">
        <v>39.045197000000002</v>
      </c>
      <c r="L539" s="5">
        <v>787.11442899999997</v>
      </c>
    </row>
    <row r="540" spans="1:12" ht="54" thickBot="1" x14ac:dyDescent="0.35">
      <c r="A540">
        <f t="shared" si="8"/>
        <v>15.764705882352889</v>
      </c>
      <c r="B540" s="4" t="s">
        <v>1859</v>
      </c>
      <c r="C540" s="4" t="s">
        <v>1918</v>
      </c>
      <c r="D540" s="4" t="s">
        <v>1919</v>
      </c>
      <c r="E540" s="4" t="s">
        <v>1920</v>
      </c>
      <c r="F540" s="4" t="s">
        <v>1921</v>
      </c>
      <c r="G540" s="4" t="s">
        <v>12</v>
      </c>
      <c r="H540" s="4" t="s">
        <v>13</v>
      </c>
      <c r="I540" s="4" t="s">
        <v>14</v>
      </c>
      <c r="J540" s="4"/>
      <c r="K540" s="5">
        <v>39.063307999999999</v>
      </c>
      <c r="L540" s="5">
        <v>787.15815499999997</v>
      </c>
    </row>
    <row r="541" spans="1:12" ht="54" thickBot="1" x14ac:dyDescent="0.35">
      <c r="A541">
        <f t="shared" si="8"/>
        <v>15.794117647058771</v>
      </c>
      <c r="B541" s="4" t="s">
        <v>1859</v>
      </c>
      <c r="C541" s="4" t="s">
        <v>1922</v>
      </c>
      <c r="D541" s="4" t="s">
        <v>1923</v>
      </c>
      <c r="E541" s="4" t="s">
        <v>1902</v>
      </c>
      <c r="F541" s="4" t="s">
        <v>1832</v>
      </c>
      <c r="G541" s="4" t="s">
        <v>12</v>
      </c>
      <c r="H541" s="4" t="s">
        <v>13</v>
      </c>
      <c r="I541" s="4" t="s">
        <v>14</v>
      </c>
      <c r="J541" s="4"/>
      <c r="K541" s="5">
        <v>38.975062000000001</v>
      </c>
      <c r="L541" s="5">
        <v>787.30745300000001</v>
      </c>
    </row>
    <row r="542" spans="1:12" ht="54" thickBot="1" x14ac:dyDescent="0.35">
      <c r="A542">
        <f t="shared" si="8"/>
        <v>15.823529411764653</v>
      </c>
      <c r="B542" s="4" t="s">
        <v>1859</v>
      </c>
      <c r="C542" s="4" t="s">
        <v>1924</v>
      </c>
      <c r="D542" s="4" t="s">
        <v>104</v>
      </c>
      <c r="E542" s="4" t="s">
        <v>1925</v>
      </c>
      <c r="F542" s="4" t="s">
        <v>1926</v>
      </c>
      <c r="G542" s="4" t="s">
        <v>12</v>
      </c>
      <c r="H542" s="4" t="s">
        <v>13</v>
      </c>
      <c r="I542" s="4" t="s">
        <v>14</v>
      </c>
      <c r="J542" s="4"/>
      <c r="K542" s="5">
        <v>38.947839999999999</v>
      </c>
      <c r="L542" s="5">
        <v>787.35995300000002</v>
      </c>
    </row>
    <row r="543" spans="1:12" ht="54" thickBot="1" x14ac:dyDescent="0.35">
      <c r="A543">
        <f t="shared" si="8"/>
        <v>15.852941176470535</v>
      </c>
      <c r="B543" s="4" t="s">
        <v>1859</v>
      </c>
      <c r="C543" s="4" t="s">
        <v>1927</v>
      </c>
      <c r="D543" s="4" t="s">
        <v>521</v>
      </c>
      <c r="E543" s="4" t="s">
        <v>822</v>
      </c>
      <c r="F543" s="4" t="s">
        <v>1928</v>
      </c>
      <c r="G543" s="4" t="s">
        <v>12</v>
      </c>
      <c r="H543" s="4" t="s">
        <v>13</v>
      </c>
      <c r="I543" s="4" t="s">
        <v>14</v>
      </c>
      <c r="J543" s="4"/>
      <c r="K543" s="5">
        <v>39.00217</v>
      </c>
      <c r="L543" s="5">
        <v>787.76440600000001</v>
      </c>
    </row>
    <row r="544" spans="1:12" ht="54" thickBot="1" x14ac:dyDescent="0.35">
      <c r="A544">
        <f t="shared" si="8"/>
        <v>15.882352941176418</v>
      </c>
      <c r="B544" s="4" t="s">
        <v>1859</v>
      </c>
      <c r="C544" s="4" t="s">
        <v>1929</v>
      </c>
      <c r="D544" s="4" t="s">
        <v>899</v>
      </c>
      <c r="E544" s="4" t="s">
        <v>1524</v>
      </c>
      <c r="F544" s="4" t="s">
        <v>1930</v>
      </c>
      <c r="G544" s="4" t="s">
        <v>12</v>
      </c>
      <c r="H544" s="4" t="s">
        <v>13</v>
      </c>
      <c r="I544" s="4" t="s">
        <v>14</v>
      </c>
      <c r="J544" s="4"/>
      <c r="K544" s="5">
        <v>39.021127</v>
      </c>
      <c r="L544" s="5">
        <v>787.459564</v>
      </c>
    </row>
    <row r="545" spans="1:12" ht="54" thickBot="1" x14ac:dyDescent="0.35">
      <c r="A545">
        <f t="shared" si="8"/>
        <v>15.9117647058823</v>
      </c>
      <c r="B545" s="4" t="s">
        <v>1859</v>
      </c>
      <c r="C545" s="4" t="s">
        <v>1319</v>
      </c>
      <c r="D545" s="4" t="s">
        <v>1931</v>
      </c>
      <c r="E545" s="4" t="s">
        <v>1932</v>
      </c>
      <c r="F545" s="4" t="s">
        <v>1933</v>
      </c>
      <c r="G545" s="4" t="s">
        <v>12</v>
      </c>
      <c r="H545" s="4" t="s">
        <v>13</v>
      </c>
      <c r="I545" s="4" t="s">
        <v>14</v>
      </c>
      <c r="J545" s="4"/>
      <c r="K545" s="5">
        <v>38.974639000000003</v>
      </c>
      <c r="L545" s="5">
        <v>787.143373</v>
      </c>
    </row>
    <row r="546" spans="1:12" ht="54" thickBot="1" x14ac:dyDescent="0.35">
      <c r="A546">
        <f t="shared" si="8"/>
        <v>15.941176470588182</v>
      </c>
      <c r="B546" s="4" t="s">
        <v>1859</v>
      </c>
      <c r="C546" s="4" t="s">
        <v>1934</v>
      </c>
      <c r="D546" s="4" t="s">
        <v>1935</v>
      </c>
      <c r="E546" s="4" t="s">
        <v>283</v>
      </c>
      <c r="F546" s="4" t="s">
        <v>619</v>
      </c>
      <c r="G546" s="4" t="s">
        <v>12</v>
      </c>
      <c r="H546" s="4" t="s">
        <v>13</v>
      </c>
      <c r="I546" s="4" t="s">
        <v>14</v>
      </c>
      <c r="J546" s="4"/>
      <c r="K546" s="5">
        <v>39.021819000000001</v>
      </c>
      <c r="L546" s="5">
        <v>787.10293799999999</v>
      </c>
    </row>
    <row r="547" spans="1:12" ht="54" thickBot="1" x14ac:dyDescent="0.35">
      <c r="A547">
        <f t="shared" si="8"/>
        <v>15.970588235294064</v>
      </c>
      <c r="B547" s="4" t="s">
        <v>1859</v>
      </c>
      <c r="C547" s="4" t="s">
        <v>1936</v>
      </c>
      <c r="D547" s="4" t="s">
        <v>64</v>
      </c>
      <c r="E547" s="4" t="s">
        <v>1937</v>
      </c>
      <c r="F547" s="4" t="s">
        <v>1938</v>
      </c>
      <c r="G547" s="4" t="s">
        <v>12</v>
      </c>
      <c r="H547" s="4" t="s">
        <v>13</v>
      </c>
      <c r="I547" s="4" t="s">
        <v>14</v>
      </c>
      <c r="J547" s="4"/>
      <c r="K547" s="5">
        <v>39.063692000000003</v>
      </c>
      <c r="L547" s="5">
        <v>787.43085900000005</v>
      </c>
    </row>
    <row r="548" spans="1:12" ht="54" thickBot="1" x14ac:dyDescent="0.35">
      <c r="A548">
        <f t="shared" si="8"/>
        <v>15.999999999999947</v>
      </c>
      <c r="B548" s="4" t="s">
        <v>1859</v>
      </c>
      <c r="C548" s="4" t="s">
        <v>1939</v>
      </c>
      <c r="D548" s="4" t="s">
        <v>1940</v>
      </c>
      <c r="E548" s="4" t="s">
        <v>1941</v>
      </c>
      <c r="F548" s="4" t="s">
        <v>1942</v>
      </c>
      <c r="G548" s="4" t="s">
        <v>12</v>
      </c>
      <c r="H548" s="4" t="s">
        <v>13</v>
      </c>
      <c r="I548" s="4" t="s">
        <v>14</v>
      </c>
      <c r="J548" s="4"/>
      <c r="K548" s="5">
        <v>38.945493999999997</v>
      </c>
      <c r="L548" s="5">
        <v>787.21671100000003</v>
      </c>
    </row>
    <row r="549" spans="1:12" ht="54" thickBot="1" x14ac:dyDescent="0.35">
      <c r="A549">
        <f t="shared" si="8"/>
        <v>16.029411764705831</v>
      </c>
      <c r="B549" s="4" t="s">
        <v>1859</v>
      </c>
      <c r="C549" s="4" t="s">
        <v>1943</v>
      </c>
      <c r="D549" s="4" t="s">
        <v>1892</v>
      </c>
      <c r="E549" s="4" t="s">
        <v>1944</v>
      </c>
      <c r="F549" s="4" t="s">
        <v>1945</v>
      </c>
      <c r="G549" s="4" t="s">
        <v>12</v>
      </c>
      <c r="H549" s="4" t="s">
        <v>13</v>
      </c>
      <c r="I549" s="4" t="s">
        <v>14</v>
      </c>
      <c r="J549" s="4"/>
      <c r="K549" s="5">
        <v>38.945070000000001</v>
      </c>
      <c r="L549" s="5">
        <v>787.72301700000003</v>
      </c>
    </row>
    <row r="550" spans="1:12" ht="54" thickBot="1" x14ac:dyDescent="0.35">
      <c r="A550">
        <f t="shared" si="8"/>
        <v>16.058823529411715</v>
      </c>
      <c r="B550" s="4" t="s">
        <v>1859</v>
      </c>
      <c r="C550" s="4" t="s">
        <v>1946</v>
      </c>
      <c r="D550" s="4" t="s">
        <v>786</v>
      </c>
      <c r="E550" s="4" t="s">
        <v>1947</v>
      </c>
      <c r="F550" s="4" t="s">
        <v>1948</v>
      </c>
      <c r="G550" s="4" t="s">
        <v>12</v>
      </c>
      <c r="H550" s="4" t="s">
        <v>13</v>
      </c>
      <c r="I550" s="4" t="s">
        <v>14</v>
      </c>
      <c r="J550" s="4"/>
      <c r="K550" s="5">
        <v>39.044659000000003</v>
      </c>
      <c r="L550" s="5">
        <v>787.46771799999999</v>
      </c>
    </row>
    <row r="551" spans="1:12" ht="54" thickBot="1" x14ac:dyDescent="0.35">
      <c r="A551">
        <f t="shared" si="8"/>
        <v>16.088235294117599</v>
      </c>
      <c r="B551" s="4" t="s">
        <v>1859</v>
      </c>
      <c r="C551" s="4" t="s">
        <v>1949</v>
      </c>
      <c r="D551" s="4" t="s">
        <v>1613</v>
      </c>
      <c r="E551" s="4" t="s">
        <v>1950</v>
      </c>
      <c r="F551" s="4" t="s">
        <v>1951</v>
      </c>
      <c r="G551" s="4" t="s">
        <v>12</v>
      </c>
      <c r="H551" s="4" t="s">
        <v>13</v>
      </c>
      <c r="I551" s="4" t="s">
        <v>14</v>
      </c>
      <c r="J551" s="4"/>
      <c r="K551" s="5">
        <v>38.988098000000001</v>
      </c>
      <c r="L551" s="5">
        <v>787.30340000000001</v>
      </c>
    </row>
    <row r="552" spans="1:12" ht="54" thickBot="1" x14ac:dyDescent="0.35">
      <c r="A552">
        <f t="shared" si="8"/>
        <v>16.117647058823483</v>
      </c>
      <c r="B552" s="4" t="s">
        <v>1859</v>
      </c>
      <c r="C552" s="4" t="s">
        <v>1952</v>
      </c>
      <c r="D552" s="4" t="s">
        <v>1953</v>
      </c>
      <c r="E552" s="4" t="s">
        <v>1954</v>
      </c>
      <c r="F552" s="4" t="s">
        <v>1955</v>
      </c>
      <c r="G552" s="4" t="s">
        <v>12</v>
      </c>
      <c r="H552" s="4" t="s">
        <v>13</v>
      </c>
      <c r="I552" s="4" t="s">
        <v>14</v>
      </c>
      <c r="J552" s="4"/>
      <c r="K552" s="5">
        <v>38.922769000000002</v>
      </c>
      <c r="L552" s="5">
        <v>787.34245299999998</v>
      </c>
    </row>
    <row r="553" spans="1:12" ht="54" thickBot="1" x14ac:dyDescent="0.35">
      <c r="A553">
        <f t="shared" si="8"/>
        <v>16.147058823529367</v>
      </c>
      <c r="B553" s="4" t="s">
        <v>1859</v>
      </c>
      <c r="C553" s="4" t="s">
        <v>1956</v>
      </c>
      <c r="D553" s="4" t="s">
        <v>1957</v>
      </c>
      <c r="E553" s="4" t="s">
        <v>1958</v>
      </c>
      <c r="F553" s="4" t="s">
        <v>1959</v>
      </c>
      <c r="G553" s="4" t="s">
        <v>12</v>
      </c>
      <c r="H553" s="4" t="s">
        <v>13</v>
      </c>
      <c r="I553" s="4" t="s">
        <v>14</v>
      </c>
      <c r="J553" s="4"/>
      <c r="K553" s="5">
        <v>39.046697000000002</v>
      </c>
      <c r="L553" s="5">
        <v>787.09383000000003</v>
      </c>
    </row>
    <row r="554" spans="1:12" ht="54" thickBot="1" x14ac:dyDescent="0.35">
      <c r="A554">
        <f t="shared" si="8"/>
        <v>16.176470588235251</v>
      </c>
      <c r="B554" s="4" t="s">
        <v>1859</v>
      </c>
      <c r="C554" s="4" t="s">
        <v>1960</v>
      </c>
      <c r="D554" s="4" t="s">
        <v>1389</v>
      </c>
      <c r="E554" s="4" t="s">
        <v>611</v>
      </c>
      <c r="F554" s="4" t="s">
        <v>1961</v>
      </c>
      <c r="G554" s="4" t="s">
        <v>12</v>
      </c>
      <c r="H554" s="4" t="s">
        <v>13</v>
      </c>
      <c r="I554" s="4" t="s">
        <v>14</v>
      </c>
      <c r="J554" s="4"/>
      <c r="K554" s="5">
        <v>39.015051</v>
      </c>
      <c r="L554" s="5">
        <v>787.06708000000003</v>
      </c>
    </row>
    <row r="555" spans="1:12" ht="54" thickBot="1" x14ac:dyDescent="0.35">
      <c r="A555">
        <f t="shared" si="8"/>
        <v>16.205882352941135</v>
      </c>
      <c r="B555" s="4" t="s">
        <v>1859</v>
      </c>
      <c r="C555" s="4" t="s">
        <v>1962</v>
      </c>
      <c r="D555" s="4" t="s">
        <v>1963</v>
      </c>
      <c r="E555" s="4" t="s">
        <v>1964</v>
      </c>
      <c r="F555" s="4" t="s">
        <v>1349</v>
      </c>
      <c r="G555" s="4" t="s">
        <v>12</v>
      </c>
      <c r="H555" s="4" t="s">
        <v>13</v>
      </c>
      <c r="I555" s="4" t="s">
        <v>14</v>
      </c>
      <c r="J555" s="4"/>
      <c r="K555" s="5">
        <v>38.948953000000003</v>
      </c>
      <c r="L555" s="5">
        <v>787.29882199999997</v>
      </c>
    </row>
    <row r="556" spans="1:12" ht="54" thickBot="1" x14ac:dyDescent="0.35">
      <c r="A556">
        <f t="shared" si="8"/>
        <v>16.235294117647019</v>
      </c>
      <c r="B556" s="4" t="s">
        <v>1965</v>
      </c>
      <c r="C556" s="4" t="s">
        <v>1966</v>
      </c>
      <c r="D556" s="4" t="s">
        <v>1967</v>
      </c>
      <c r="E556" s="4" t="s">
        <v>703</v>
      </c>
      <c r="F556" s="4" t="s">
        <v>22</v>
      </c>
      <c r="G556" s="4" t="s">
        <v>12</v>
      </c>
      <c r="H556" s="4" t="s">
        <v>13</v>
      </c>
      <c r="I556" s="4" t="s">
        <v>14</v>
      </c>
      <c r="J556" s="4"/>
      <c r="K556" s="5">
        <v>39.023203000000002</v>
      </c>
      <c r="L556" s="5">
        <v>787.55250000000001</v>
      </c>
    </row>
    <row r="557" spans="1:12" ht="54" thickBot="1" x14ac:dyDescent="0.35">
      <c r="A557">
        <f t="shared" si="8"/>
        <v>16.264705882352903</v>
      </c>
      <c r="B557" s="4" t="s">
        <v>1965</v>
      </c>
      <c r="C557" s="4" t="s">
        <v>1968</v>
      </c>
      <c r="D557" s="4" t="s">
        <v>1957</v>
      </c>
      <c r="E557" s="4" t="s">
        <v>624</v>
      </c>
      <c r="F557" s="4" t="s">
        <v>1969</v>
      </c>
      <c r="G557" s="4" t="s">
        <v>12</v>
      </c>
      <c r="H557" s="4" t="s">
        <v>13</v>
      </c>
      <c r="I557" s="4" t="s">
        <v>14</v>
      </c>
      <c r="J557" s="4"/>
      <c r="K557" s="5">
        <v>39.031624000000001</v>
      </c>
      <c r="L557" s="5">
        <v>787.54277200000001</v>
      </c>
    </row>
    <row r="558" spans="1:12" ht="54" thickBot="1" x14ac:dyDescent="0.35">
      <c r="A558">
        <f t="shared" si="8"/>
        <v>16.294117647058787</v>
      </c>
      <c r="B558" s="4" t="s">
        <v>1965</v>
      </c>
      <c r="C558" s="4" t="s">
        <v>1970</v>
      </c>
      <c r="D558" s="4" t="s">
        <v>1971</v>
      </c>
      <c r="E558" s="4" t="s">
        <v>1972</v>
      </c>
      <c r="F558" s="4" t="s">
        <v>1973</v>
      </c>
      <c r="G558" s="4" t="s">
        <v>12</v>
      </c>
      <c r="H558" s="4" t="s">
        <v>13</v>
      </c>
      <c r="I558" s="4" t="s">
        <v>14</v>
      </c>
      <c r="J558" s="4"/>
      <c r="K558" s="5">
        <v>38.921156000000003</v>
      </c>
      <c r="L558" s="5">
        <v>787.33730300000002</v>
      </c>
    </row>
    <row r="559" spans="1:12" ht="54" thickBot="1" x14ac:dyDescent="0.35">
      <c r="A559">
        <f t="shared" si="8"/>
        <v>16.323529411764671</v>
      </c>
      <c r="B559" s="4" t="s">
        <v>1965</v>
      </c>
      <c r="C559" s="4" t="s">
        <v>1974</v>
      </c>
      <c r="D559" s="4" t="s">
        <v>610</v>
      </c>
      <c r="E559" s="4" t="s">
        <v>1975</v>
      </c>
      <c r="F559" s="4" t="s">
        <v>1976</v>
      </c>
      <c r="G559" s="4" t="s">
        <v>12</v>
      </c>
      <c r="H559" s="4" t="s">
        <v>13</v>
      </c>
      <c r="I559" s="4" t="s">
        <v>14</v>
      </c>
      <c r="J559" s="4"/>
      <c r="K559" s="5">
        <v>38.974755999999999</v>
      </c>
      <c r="L559" s="5">
        <v>787.33668299999999</v>
      </c>
    </row>
    <row r="560" spans="1:12" ht="54" thickBot="1" x14ac:dyDescent="0.35">
      <c r="A560">
        <f t="shared" si="8"/>
        <v>16.352941176470555</v>
      </c>
      <c r="B560" s="4" t="s">
        <v>1965</v>
      </c>
      <c r="C560" s="4" t="s">
        <v>1977</v>
      </c>
      <c r="D560" s="4" t="s">
        <v>1978</v>
      </c>
      <c r="E560" s="4" t="s">
        <v>1979</v>
      </c>
      <c r="F560" s="4" t="s">
        <v>133</v>
      </c>
      <c r="G560" s="4" t="s">
        <v>12</v>
      </c>
      <c r="H560" s="4" t="s">
        <v>13</v>
      </c>
      <c r="I560" s="4" t="s">
        <v>14</v>
      </c>
      <c r="J560" s="4"/>
      <c r="K560" s="5">
        <v>39.006247000000002</v>
      </c>
      <c r="L560" s="5">
        <v>787.04009099999996</v>
      </c>
    </row>
    <row r="561" spans="1:12" ht="54" thickBot="1" x14ac:dyDescent="0.35">
      <c r="A561">
        <f t="shared" si="8"/>
        <v>16.382352941176439</v>
      </c>
      <c r="B561" s="4" t="s">
        <v>1965</v>
      </c>
      <c r="C561" s="4" t="s">
        <v>1980</v>
      </c>
      <c r="D561" s="4" t="s">
        <v>278</v>
      </c>
      <c r="E561" s="4" t="s">
        <v>1981</v>
      </c>
      <c r="F561" s="4" t="s">
        <v>1982</v>
      </c>
      <c r="G561" s="4" t="s">
        <v>12</v>
      </c>
      <c r="H561" s="4" t="s">
        <v>13</v>
      </c>
      <c r="I561" s="4" t="s">
        <v>14</v>
      </c>
      <c r="J561" s="4"/>
      <c r="K561" s="5">
        <v>38.96772</v>
      </c>
      <c r="L561" s="5">
        <v>787.28232400000002</v>
      </c>
    </row>
    <row r="562" spans="1:12" ht="54" thickBot="1" x14ac:dyDescent="0.35">
      <c r="A562">
        <f t="shared" si="8"/>
        <v>16.411764705882323</v>
      </c>
      <c r="B562" s="4" t="s">
        <v>1965</v>
      </c>
      <c r="C562" s="4" t="s">
        <v>1983</v>
      </c>
      <c r="D562" s="4" t="s">
        <v>1984</v>
      </c>
      <c r="E562" s="4" t="s">
        <v>1985</v>
      </c>
      <c r="F562" s="4" t="s">
        <v>1986</v>
      </c>
      <c r="G562" s="4" t="s">
        <v>12</v>
      </c>
      <c r="H562" s="4" t="s">
        <v>13</v>
      </c>
      <c r="I562" s="4" t="s">
        <v>14</v>
      </c>
      <c r="J562" s="4"/>
      <c r="K562" s="5">
        <v>38.973984000000002</v>
      </c>
      <c r="L562" s="5">
        <v>787.29414899999995</v>
      </c>
    </row>
    <row r="563" spans="1:12" ht="54" thickBot="1" x14ac:dyDescent="0.35">
      <c r="A563">
        <f t="shared" si="8"/>
        <v>16.441176470588207</v>
      </c>
      <c r="B563" s="4" t="s">
        <v>1965</v>
      </c>
      <c r="C563" s="4" t="s">
        <v>1987</v>
      </c>
      <c r="D563" s="4" t="s">
        <v>1867</v>
      </c>
      <c r="E563" s="4" t="s">
        <v>1988</v>
      </c>
      <c r="F563" s="4" t="s">
        <v>1989</v>
      </c>
      <c r="G563" s="4" t="s">
        <v>12</v>
      </c>
      <c r="H563" s="4" t="s">
        <v>13</v>
      </c>
      <c r="I563" s="4" t="s">
        <v>14</v>
      </c>
      <c r="J563" s="4"/>
      <c r="K563" s="5">
        <v>38.983369000000003</v>
      </c>
      <c r="L563" s="5">
        <v>787.56103499999995</v>
      </c>
    </row>
    <row r="564" spans="1:12" ht="54" thickBot="1" x14ac:dyDescent="0.35">
      <c r="A564">
        <f t="shared" si="8"/>
        <v>16.470588235294091</v>
      </c>
      <c r="B564" s="4" t="s">
        <v>1965</v>
      </c>
      <c r="C564" s="4" t="s">
        <v>1990</v>
      </c>
      <c r="D564" s="4" t="s">
        <v>1783</v>
      </c>
      <c r="E564" s="4" t="s">
        <v>1991</v>
      </c>
      <c r="F564" s="4" t="s">
        <v>1992</v>
      </c>
      <c r="G564" s="4" t="s">
        <v>12</v>
      </c>
      <c r="H564" s="4" t="s">
        <v>13</v>
      </c>
      <c r="I564" s="4" t="s">
        <v>14</v>
      </c>
      <c r="J564" s="4"/>
      <c r="K564" s="5">
        <v>39.017319999999998</v>
      </c>
      <c r="L564" s="5">
        <v>787.53170999999998</v>
      </c>
    </row>
    <row r="565" spans="1:12" ht="54" thickBot="1" x14ac:dyDescent="0.35">
      <c r="A565">
        <f t="shared" si="8"/>
        <v>16.499999999999975</v>
      </c>
      <c r="B565" s="4" t="s">
        <v>1965</v>
      </c>
      <c r="C565" s="4" t="s">
        <v>1993</v>
      </c>
      <c r="D565" s="4" t="s">
        <v>1623</v>
      </c>
      <c r="E565" s="4" t="s">
        <v>1994</v>
      </c>
      <c r="F565" s="4" t="s">
        <v>1995</v>
      </c>
      <c r="G565" s="4" t="s">
        <v>12</v>
      </c>
      <c r="H565" s="4" t="s">
        <v>13</v>
      </c>
      <c r="I565" s="4" t="s">
        <v>14</v>
      </c>
      <c r="J565" s="4"/>
      <c r="K565" s="5">
        <v>38.916463999999998</v>
      </c>
      <c r="L565" s="5">
        <v>787.33186699999999</v>
      </c>
    </row>
    <row r="566" spans="1:12" ht="54" thickBot="1" x14ac:dyDescent="0.35">
      <c r="A566">
        <f t="shared" si="8"/>
        <v>16.529411764705859</v>
      </c>
      <c r="B566" s="4" t="s">
        <v>1965</v>
      </c>
      <c r="C566" s="4" t="s">
        <v>1996</v>
      </c>
      <c r="D566" s="4" t="s">
        <v>1997</v>
      </c>
      <c r="E566" s="4" t="s">
        <v>1998</v>
      </c>
      <c r="F566" s="4" t="s">
        <v>1999</v>
      </c>
      <c r="G566" s="4" t="s">
        <v>12</v>
      </c>
      <c r="H566" s="4" t="s">
        <v>13</v>
      </c>
      <c r="I566" s="4" t="s">
        <v>14</v>
      </c>
      <c r="J566" s="4"/>
      <c r="K566" s="5">
        <v>38.988328000000003</v>
      </c>
      <c r="L566" s="5">
        <v>787.27540999999997</v>
      </c>
    </row>
    <row r="567" spans="1:12" ht="54" thickBot="1" x14ac:dyDescent="0.35">
      <c r="A567">
        <f t="shared" si="8"/>
        <v>16.558823529411743</v>
      </c>
      <c r="B567" s="4" t="s">
        <v>1965</v>
      </c>
      <c r="C567" s="4" t="s">
        <v>2000</v>
      </c>
      <c r="D567" s="4" t="s">
        <v>892</v>
      </c>
      <c r="E567" s="4" t="s">
        <v>243</v>
      </c>
      <c r="F567" s="4" t="s">
        <v>2001</v>
      </c>
      <c r="G567" s="4" t="s">
        <v>12</v>
      </c>
      <c r="H567" s="4" t="s">
        <v>13</v>
      </c>
      <c r="I567" s="4" t="s">
        <v>14</v>
      </c>
      <c r="J567" s="4"/>
      <c r="K567" s="5">
        <v>39.026508999999997</v>
      </c>
      <c r="L567" s="5">
        <v>787.31536900000003</v>
      </c>
    </row>
    <row r="568" spans="1:12" ht="54" thickBot="1" x14ac:dyDescent="0.35">
      <c r="A568">
        <f t="shared" si="8"/>
        <v>16.588235294117627</v>
      </c>
      <c r="B568" s="4" t="s">
        <v>1965</v>
      </c>
      <c r="C568" s="4" t="s">
        <v>2002</v>
      </c>
      <c r="D568" s="4" t="s">
        <v>20</v>
      </c>
      <c r="E568" s="4" t="s">
        <v>2003</v>
      </c>
      <c r="F568" s="4" t="s">
        <v>2004</v>
      </c>
      <c r="G568" s="4" t="s">
        <v>12</v>
      </c>
      <c r="H568" s="4" t="s">
        <v>13</v>
      </c>
      <c r="I568" s="4" t="s">
        <v>14</v>
      </c>
      <c r="J568" s="4"/>
      <c r="K568" s="5">
        <v>38.965218999999998</v>
      </c>
      <c r="L568" s="5">
        <v>787.20626800000002</v>
      </c>
    </row>
    <row r="569" spans="1:12" ht="54" thickBot="1" x14ac:dyDescent="0.35">
      <c r="A569">
        <f t="shared" si="8"/>
        <v>16.617647058823511</v>
      </c>
      <c r="B569" s="4" t="s">
        <v>1965</v>
      </c>
      <c r="C569" s="4" t="s">
        <v>2005</v>
      </c>
      <c r="D569" s="4" t="s">
        <v>2006</v>
      </c>
      <c r="E569" s="4" t="s">
        <v>529</v>
      </c>
      <c r="F569" s="4" t="s">
        <v>2007</v>
      </c>
      <c r="G569" s="4" t="s">
        <v>12</v>
      </c>
      <c r="H569" s="4" t="s">
        <v>13</v>
      </c>
      <c r="I569" s="4" t="s">
        <v>14</v>
      </c>
      <c r="J569" s="4"/>
      <c r="K569" s="5">
        <v>38.964297000000002</v>
      </c>
      <c r="L569" s="5">
        <v>787.27254900000003</v>
      </c>
    </row>
    <row r="570" spans="1:12" ht="54" thickBot="1" x14ac:dyDescent="0.35">
      <c r="A570">
        <f t="shared" si="8"/>
        <v>16.647058823529395</v>
      </c>
      <c r="B570" s="4" t="s">
        <v>1965</v>
      </c>
      <c r="C570" s="4" t="s">
        <v>2008</v>
      </c>
      <c r="D570" s="4" t="s">
        <v>2009</v>
      </c>
      <c r="E570" s="4" t="s">
        <v>2010</v>
      </c>
      <c r="F570" s="4" t="s">
        <v>773</v>
      </c>
      <c r="G570" s="4" t="s">
        <v>12</v>
      </c>
      <c r="H570" s="4" t="s">
        <v>13</v>
      </c>
      <c r="I570" s="4" t="s">
        <v>14</v>
      </c>
      <c r="J570" s="4"/>
      <c r="K570" s="5">
        <v>38.964103999999999</v>
      </c>
      <c r="L570" s="5">
        <v>787.27145199999995</v>
      </c>
    </row>
    <row r="571" spans="1:12" ht="54" thickBot="1" x14ac:dyDescent="0.35">
      <c r="A571">
        <f t="shared" si="8"/>
        <v>16.676470588235279</v>
      </c>
      <c r="B571" s="4" t="s">
        <v>1965</v>
      </c>
      <c r="C571" s="4" t="s">
        <v>2011</v>
      </c>
      <c r="D571" s="4" t="s">
        <v>1658</v>
      </c>
      <c r="E571" s="4" t="s">
        <v>1975</v>
      </c>
      <c r="F571" s="4" t="s">
        <v>2012</v>
      </c>
      <c r="G571" s="4" t="s">
        <v>12</v>
      </c>
      <c r="H571" s="4" t="s">
        <v>13</v>
      </c>
      <c r="I571" s="4" t="s">
        <v>14</v>
      </c>
      <c r="J571" s="4"/>
      <c r="K571" s="5">
        <v>38.972718999999998</v>
      </c>
      <c r="L571" s="5">
        <v>787.69426299999998</v>
      </c>
    </row>
    <row r="572" spans="1:12" ht="54" thickBot="1" x14ac:dyDescent="0.35">
      <c r="A572">
        <f t="shared" si="8"/>
        <v>16.705882352941163</v>
      </c>
      <c r="B572" s="4" t="s">
        <v>1965</v>
      </c>
      <c r="C572" s="4" t="s">
        <v>2013</v>
      </c>
      <c r="D572" s="4" t="s">
        <v>2014</v>
      </c>
      <c r="E572" s="4" t="s">
        <v>2015</v>
      </c>
      <c r="F572" s="4" t="s">
        <v>2016</v>
      </c>
      <c r="G572" s="4" t="s">
        <v>12</v>
      </c>
      <c r="H572" s="4" t="s">
        <v>13</v>
      </c>
      <c r="I572" s="4" t="s">
        <v>14</v>
      </c>
      <c r="J572" s="4"/>
      <c r="K572" s="5">
        <v>38.966526999999999</v>
      </c>
      <c r="L572" s="5">
        <v>787.52131499999996</v>
      </c>
    </row>
    <row r="573" spans="1:12" ht="54" thickBot="1" x14ac:dyDescent="0.35">
      <c r="A573">
        <f t="shared" si="8"/>
        <v>16.735294117647047</v>
      </c>
      <c r="B573" s="4" t="s">
        <v>1965</v>
      </c>
      <c r="C573" s="4" t="s">
        <v>2017</v>
      </c>
      <c r="D573" s="4" t="s">
        <v>2018</v>
      </c>
      <c r="E573" s="4" t="s">
        <v>2019</v>
      </c>
      <c r="F573" s="4" t="s">
        <v>256</v>
      </c>
      <c r="G573" s="4" t="s">
        <v>12</v>
      </c>
      <c r="H573" s="4" t="s">
        <v>13</v>
      </c>
      <c r="I573" s="4" t="s">
        <v>14</v>
      </c>
      <c r="J573" s="4"/>
      <c r="K573" s="5">
        <v>38.928767000000001</v>
      </c>
      <c r="L573" s="5">
        <v>787.40510900000004</v>
      </c>
    </row>
    <row r="574" spans="1:12" ht="54" thickBot="1" x14ac:dyDescent="0.35">
      <c r="A574">
        <f t="shared" si="8"/>
        <v>16.764705882352931</v>
      </c>
      <c r="B574" s="4" t="s">
        <v>1965</v>
      </c>
      <c r="C574" s="4" t="s">
        <v>2020</v>
      </c>
      <c r="D574" s="4" t="s">
        <v>1023</v>
      </c>
      <c r="E574" s="4" t="s">
        <v>707</v>
      </c>
      <c r="F574" s="4" t="s">
        <v>336</v>
      </c>
      <c r="G574" s="4" t="s">
        <v>12</v>
      </c>
      <c r="H574" s="4" t="s">
        <v>13</v>
      </c>
      <c r="I574" s="4" t="s">
        <v>14</v>
      </c>
      <c r="J574" s="4"/>
      <c r="K574" s="5">
        <v>39.005132000000003</v>
      </c>
      <c r="L574" s="5">
        <v>787.34173799999996</v>
      </c>
    </row>
    <row r="575" spans="1:12" ht="54" thickBot="1" x14ac:dyDescent="0.35">
      <c r="A575">
        <f t="shared" si="8"/>
        <v>16.794117647058815</v>
      </c>
      <c r="B575" s="4" t="s">
        <v>1965</v>
      </c>
      <c r="C575" s="4" t="s">
        <v>2021</v>
      </c>
      <c r="D575" s="4" t="s">
        <v>2022</v>
      </c>
      <c r="E575" s="4" t="s">
        <v>464</v>
      </c>
      <c r="F575" s="4" t="s">
        <v>2023</v>
      </c>
      <c r="G575" s="4" t="s">
        <v>12</v>
      </c>
      <c r="H575" s="4" t="s">
        <v>13</v>
      </c>
      <c r="I575" s="4" t="s">
        <v>14</v>
      </c>
      <c r="J575" s="4"/>
      <c r="K575" s="5">
        <v>39.025047999999998</v>
      </c>
      <c r="L575" s="5">
        <v>787.07375500000001</v>
      </c>
    </row>
    <row r="576" spans="1:12" ht="54" thickBot="1" x14ac:dyDescent="0.35">
      <c r="A576">
        <f t="shared" si="8"/>
        <v>16.823529411764699</v>
      </c>
      <c r="B576" s="4" t="s">
        <v>1965</v>
      </c>
      <c r="C576" s="4" t="s">
        <v>2024</v>
      </c>
      <c r="D576" s="4" t="s">
        <v>2025</v>
      </c>
      <c r="E576" s="4" t="s">
        <v>2026</v>
      </c>
      <c r="F576" s="4" t="s">
        <v>42</v>
      </c>
      <c r="G576" s="4" t="s">
        <v>12</v>
      </c>
      <c r="H576" s="4" t="s">
        <v>13</v>
      </c>
      <c r="I576" s="4" t="s">
        <v>14</v>
      </c>
      <c r="J576" s="4"/>
      <c r="K576" s="5">
        <v>38.983291999999999</v>
      </c>
      <c r="L576" s="5">
        <v>787.44702299999994</v>
      </c>
    </row>
    <row r="577" spans="1:12" ht="54" thickBot="1" x14ac:dyDescent="0.35">
      <c r="A577">
        <f t="shared" si="8"/>
        <v>16.852941176470583</v>
      </c>
      <c r="B577" s="4" t="s">
        <v>1965</v>
      </c>
      <c r="C577" s="4" t="s">
        <v>2027</v>
      </c>
      <c r="D577" s="4" t="s">
        <v>2028</v>
      </c>
      <c r="E577" s="4" t="s">
        <v>2029</v>
      </c>
      <c r="F577" s="4" t="s">
        <v>1555</v>
      </c>
      <c r="G577" s="4" t="s">
        <v>12</v>
      </c>
      <c r="H577" s="4" t="s">
        <v>13</v>
      </c>
      <c r="I577" s="4" t="s">
        <v>14</v>
      </c>
      <c r="J577" s="4"/>
      <c r="K577" s="5">
        <v>39.041466999999997</v>
      </c>
      <c r="L577" s="5">
        <v>787.44330400000001</v>
      </c>
    </row>
    <row r="578" spans="1:12" ht="54" thickBot="1" x14ac:dyDescent="0.35">
      <c r="A578">
        <f t="shared" si="8"/>
        <v>16.882352941176467</v>
      </c>
      <c r="B578" s="4" t="s">
        <v>1965</v>
      </c>
      <c r="C578" s="4" t="s">
        <v>2030</v>
      </c>
      <c r="D578" s="4" t="s">
        <v>2031</v>
      </c>
      <c r="E578" s="4" t="s">
        <v>2032</v>
      </c>
      <c r="F578" s="4" t="s">
        <v>2033</v>
      </c>
      <c r="G578" s="4" t="s">
        <v>12</v>
      </c>
      <c r="H578" s="4" t="s">
        <v>13</v>
      </c>
      <c r="I578" s="4" t="s">
        <v>14</v>
      </c>
      <c r="J578" s="4"/>
      <c r="K578" s="5">
        <v>39.026203000000002</v>
      </c>
      <c r="L578" s="5">
        <v>787.51592600000004</v>
      </c>
    </row>
    <row r="579" spans="1:12" ht="54" thickBot="1" x14ac:dyDescent="0.35">
      <c r="A579">
        <f t="shared" si="8"/>
        <v>16.911764705882351</v>
      </c>
      <c r="B579" s="4" t="s">
        <v>1965</v>
      </c>
      <c r="C579" s="4" t="s">
        <v>2034</v>
      </c>
      <c r="D579" s="4" t="s">
        <v>2035</v>
      </c>
      <c r="E579" s="4" t="s">
        <v>675</v>
      </c>
      <c r="F579" s="4" t="s">
        <v>2036</v>
      </c>
      <c r="G579" s="4" t="s">
        <v>12</v>
      </c>
      <c r="H579" s="4" t="s">
        <v>13</v>
      </c>
      <c r="I579" s="4" t="s">
        <v>14</v>
      </c>
      <c r="J579" s="4"/>
      <c r="K579" s="5">
        <v>38.963835000000003</v>
      </c>
      <c r="L579" s="5">
        <v>787.39867200000003</v>
      </c>
    </row>
    <row r="580" spans="1:12" ht="54" thickBot="1" x14ac:dyDescent="0.35">
      <c r="A580">
        <f t="shared" si="8"/>
        <v>16.941176470588236</v>
      </c>
      <c r="B580" s="4" t="s">
        <v>1965</v>
      </c>
      <c r="C580" s="4" t="s">
        <v>1760</v>
      </c>
      <c r="D580" s="4" t="s">
        <v>1090</v>
      </c>
      <c r="E580" s="4" t="s">
        <v>683</v>
      </c>
      <c r="F580" s="4" t="s">
        <v>1637</v>
      </c>
      <c r="G580" s="4" t="s">
        <v>12</v>
      </c>
      <c r="H580" s="4" t="s">
        <v>13</v>
      </c>
      <c r="I580" s="4" t="s">
        <v>14</v>
      </c>
      <c r="J580" s="4"/>
      <c r="K580" s="5">
        <v>38.966489000000003</v>
      </c>
      <c r="L580" s="5">
        <v>787.28380200000004</v>
      </c>
    </row>
    <row r="581" spans="1:12" ht="54" thickBot="1" x14ac:dyDescent="0.35">
      <c r="A581">
        <f t="shared" si="8"/>
        <v>16.97058823529412</v>
      </c>
      <c r="B581" s="4" t="s">
        <v>1965</v>
      </c>
      <c r="C581" s="4" t="s">
        <v>2037</v>
      </c>
      <c r="D581" s="4" t="s">
        <v>2038</v>
      </c>
      <c r="E581" s="4" t="s">
        <v>69</v>
      </c>
      <c r="F581" s="4" t="s">
        <v>2039</v>
      </c>
      <c r="G581" s="4" t="s">
        <v>12</v>
      </c>
      <c r="H581" s="4" t="s">
        <v>13</v>
      </c>
      <c r="I581" s="4" t="s">
        <v>14</v>
      </c>
      <c r="J581" s="4"/>
      <c r="K581" s="5">
        <v>39.041584</v>
      </c>
      <c r="L581" s="5">
        <v>787.70108200000004</v>
      </c>
    </row>
    <row r="582" spans="1:12" ht="54" thickBot="1" x14ac:dyDescent="0.35">
      <c r="A582">
        <f t="shared" ref="A582:A645" si="9">A581+(1/34)</f>
        <v>17.000000000000004</v>
      </c>
      <c r="B582" s="4" t="s">
        <v>1965</v>
      </c>
      <c r="C582" s="4" t="s">
        <v>1431</v>
      </c>
      <c r="D582" s="4" t="s">
        <v>1027</v>
      </c>
      <c r="E582" s="4" t="s">
        <v>1013</v>
      </c>
      <c r="F582" s="4" t="s">
        <v>2040</v>
      </c>
      <c r="G582" s="4" t="s">
        <v>12</v>
      </c>
      <c r="H582" s="4" t="s">
        <v>13</v>
      </c>
      <c r="I582" s="4" t="s">
        <v>14</v>
      </c>
      <c r="J582" s="4"/>
      <c r="K582" s="5">
        <v>39.032662000000002</v>
      </c>
      <c r="L582" s="5">
        <v>787.16926599999999</v>
      </c>
    </row>
    <row r="583" spans="1:12" ht="54" thickBot="1" x14ac:dyDescent="0.35">
      <c r="A583">
        <f t="shared" si="9"/>
        <v>17.029411764705888</v>
      </c>
      <c r="B583" s="4" t="s">
        <v>1965</v>
      </c>
      <c r="C583" s="4" t="s">
        <v>2041</v>
      </c>
      <c r="D583" s="4" t="s">
        <v>2042</v>
      </c>
      <c r="E583" s="4" t="s">
        <v>607</v>
      </c>
      <c r="F583" s="4" t="s">
        <v>1025</v>
      </c>
      <c r="G583" s="4" t="s">
        <v>12</v>
      </c>
      <c r="H583" s="4" t="s">
        <v>13</v>
      </c>
      <c r="I583" s="4" t="s">
        <v>14</v>
      </c>
      <c r="J583" s="4"/>
      <c r="K583" s="5">
        <v>39.009245</v>
      </c>
      <c r="L583" s="5">
        <v>787.32929200000001</v>
      </c>
    </row>
    <row r="584" spans="1:12" ht="54" thickBot="1" x14ac:dyDescent="0.35">
      <c r="A584">
        <f t="shared" si="9"/>
        <v>17.058823529411772</v>
      </c>
      <c r="B584" s="4" t="s">
        <v>1965</v>
      </c>
      <c r="C584" s="4" t="s">
        <v>2043</v>
      </c>
      <c r="D584" s="4" t="s">
        <v>405</v>
      </c>
      <c r="E584" s="4" t="s">
        <v>2044</v>
      </c>
      <c r="F584" s="4" t="s">
        <v>2045</v>
      </c>
      <c r="G584" s="4" t="s">
        <v>12</v>
      </c>
      <c r="H584" s="4" t="s">
        <v>13</v>
      </c>
      <c r="I584" s="4" t="s">
        <v>14</v>
      </c>
      <c r="J584" s="4"/>
      <c r="K584" s="5">
        <v>39.046312999999998</v>
      </c>
      <c r="L584" s="5">
        <v>787.58935899999994</v>
      </c>
    </row>
    <row r="585" spans="1:12" ht="54" thickBot="1" x14ac:dyDescent="0.35">
      <c r="A585">
        <f t="shared" si="9"/>
        <v>17.088235294117656</v>
      </c>
      <c r="B585" s="4" t="s">
        <v>1965</v>
      </c>
      <c r="C585" s="4" t="s">
        <v>2046</v>
      </c>
      <c r="D585" s="4" t="s">
        <v>2047</v>
      </c>
      <c r="E585" s="4" t="s">
        <v>2048</v>
      </c>
      <c r="F585" s="4" t="s">
        <v>2049</v>
      </c>
      <c r="G585" s="4" t="s">
        <v>12</v>
      </c>
      <c r="H585" s="4" t="s">
        <v>13</v>
      </c>
      <c r="I585" s="4" t="s">
        <v>14</v>
      </c>
      <c r="J585" s="4"/>
      <c r="K585" s="5">
        <v>39.058999999999997</v>
      </c>
      <c r="L585" s="5">
        <v>787.56051100000002</v>
      </c>
    </row>
    <row r="586" spans="1:12" ht="54" thickBot="1" x14ac:dyDescent="0.35">
      <c r="A586">
        <f t="shared" si="9"/>
        <v>17.11764705882354</v>
      </c>
      <c r="B586" s="4" t="s">
        <v>1965</v>
      </c>
      <c r="C586" s="4" t="s">
        <v>2050</v>
      </c>
      <c r="D586" s="4" t="s">
        <v>2051</v>
      </c>
      <c r="E586" s="4" t="s">
        <v>2052</v>
      </c>
      <c r="F586" s="4" t="s">
        <v>2053</v>
      </c>
      <c r="G586" s="4" t="s">
        <v>12</v>
      </c>
      <c r="H586" s="4" t="s">
        <v>13</v>
      </c>
      <c r="I586" s="4" t="s">
        <v>14</v>
      </c>
      <c r="J586" s="4"/>
      <c r="K586" s="5">
        <v>38.997017999999997</v>
      </c>
      <c r="L586" s="5">
        <v>787.356043</v>
      </c>
    </row>
    <row r="587" spans="1:12" ht="54" thickBot="1" x14ac:dyDescent="0.35">
      <c r="A587">
        <f t="shared" si="9"/>
        <v>17.147058823529424</v>
      </c>
      <c r="B587" s="4" t="s">
        <v>1965</v>
      </c>
      <c r="C587" s="4" t="s">
        <v>2054</v>
      </c>
      <c r="D587" s="4" t="s">
        <v>2055</v>
      </c>
      <c r="E587" s="4" t="s">
        <v>2056</v>
      </c>
      <c r="F587" s="4" t="s">
        <v>2057</v>
      </c>
      <c r="G587" s="4" t="s">
        <v>12</v>
      </c>
      <c r="H587" s="4" t="s">
        <v>13</v>
      </c>
      <c r="I587" s="4" t="s">
        <v>14</v>
      </c>
      <c r="J587" s="4"/>
      <c r="K587" s="5">
        <v>38.978253000000002</v>
      </c>
      <c r="L587" s="5">
        <v>787.48226199999999</v>
      </c>
    </row>
    <row r="588" spans="1:12" ht="54" thickBot="1" x14ac:dyDescent="0.35">
      <c r="A588">
        <f t="shared" si="9"/>
        <v>17.176470588235308</v>
      </c>
      <c r="B588" s="4" t="s">
        <v>1965</v>
      </c>
      <c r="C588" s="4" t="s">
        <v>2058</v>
      </c>
      <c r="D588" s="4" t="s">
        <v>1164</v>
      </c>
      <c r="E588" s="4" t="s">
        <v>2059</v>
      </c>
      <c r="F588" s="4" t="s">
        <v>2060</v>
      </c>
      <c r="G588" s="4" t="s">
        <v>12</v>
      </c>
      <c r="H588" s="4" t="s">
        <v>13</v>
      </c>
      <c r="I588" s="4" t="s">
        <v>14</v>
      </c>
      <c r="J588" s="4"/>
      <c r="K588" s="5">
        <v>39.062154999999997</v>
      </c>
      <c r="L588" s="5">
        <v>787.29710599999999</v>
      </c>
    </row>
    <row r="589" spans="1:12" ht="54" thickBot="1" x14ac:dyDescent="0.35">
      <c r="A589">
        <f t="shared" si="9"/>
        <v>17.205882352941192</v>
      </c>
      <c r="B589" s="4" t="s">
        <v>1965</v>
      </c>
      <c r="C589" s="4" t="s">
        <v>2061</v>
      </c>
      <c r="D589" s="4" t="s">
        <v>2062</v>
      </c>
      <c r="E589" s="4" t="s">
        <v>2063</v>
      </c>
      <c r="F589" s="4" t="s">
        <v>1518</v>
      </c>
      <c r="G589" s="4" t="s">
        <v>12</v>
      </c>
      <c r="H589" s="4" t="s">
        <v>13</v>
      </c>
      <c r="I589" s="4" t="s">
        <v>14</v>
      </c>
      <c r="J589" s="4"/>
      <c r="K589" s="5">
        <v>39.032738999999999</v>
      </c>
      <c r="L589" s="5">
        <v>787.25566900000001</v>
      </c>
    </row>
    <row r="590" spans="1:12" ht="54" thickBot="1" x14ac:dyDescent="0.35">
      <c r="A590">
        <f t="shared" si="9"/>
        <v>17.235294117647076</v>
      </c>
      <c r="B590" s="4" t="s">
        <v>1965</v>
      </c>
      <c r="C590" s="4" t="s">
        <v>2064</v>
      </c>
      <c r="D590" s="4" t="s">
        <v>2065</v>
      </c>
      <c r="E590" s="4" t="s">
        <v>2066</v>
      </c>
      <c r="F590" s="4" t="s">
        <v>1832</v>
      </c>
      <c r="G590" s="4" t="s">
        <v>12</v>
      </c>
      <c r="H590" s="4" t="s">
        <v>13</v>
      </c>
      <c r="I590" s="4" t="s">
        <v>14</v>
      </c>
      <c r="J590" s="4"/>
      <c r="K590" s="5">
        <v>38.980791000000004</v>
      </c>
      <c r="L590" s="5">
        <v>787.42432599999995</v>
      </c>
    </row>
    <row r="591" spans="1:12" ht="54" thickBot="1" x14ac:dyDescent="0.35">
      <c r="A591">
        <f t="shared" si="9"/>
        <v>17.26470588235296</v>
      </c>
      <c r="B591" s="4" t="s">
        <v>2067</v>
      </c>
      <c r="C591" s="4" t="s">
        <v>2068</v>
      </c>
      <c r="D591" s="4" t="s">
        <v>405</v>
      </c>
      <c r="E591" s="4" t="s">
        <v>1119</v>
      </c>
      <c r="F591" s="4" t="s">
        <v>2069</v>
      </c>
      <c r="G591" s="4" t="s">
        <v>12</v>
      </c>
      <c r="H591" s="4" t="s">
        <v>13</v>
      </c>
      <c r="I591" s="4" t="s">
        <v>14</v>
      </c>
      <c r="J591" s="4"/>
      <c r="K591" s="5">
        <v>39.028894999999999</v>
      </c>
      <c r="L591" s="5">
        <v>787.30230300000005</v>
      </c>
    </row>
    <row r="592" spans="1:12" ht="54" thickBot="1" x14ac:dyDescent="0.35">
      <c r="A592">
        <f t="shared" si="9"/>
        <v>17.294117647058844</v>
      </c>
      <c r="B592" s="4" t="s">
        <v>2067</v>
      </c>
      <c r="C592" s="4" t="s">
        <v>2070</v>
      </c>
      <c r="D592" s="4" t="s">
        <v>1867</v>
      </c>
      <c r="E592" s="4" t="s">
        <v>2071</v>
      </c>
      <c r="F592" s="4" t="s">
        <v>2072</v>
      </c>
      <c r="G592" s="4" t="s">
        <v>12</v>
      </c>
      <c r="H592" s="4" t="s">
        <v>13</v>
      </c>
      <c r="I592" s="4" t="s">
        <v>14</v>
      </c>
      <c r="J592" s="4"/>
      <c r="K592" s="5">
        <v>39.038237000000002</v>
      </c>
      <c r="L592" s="5">
        <v>787.73522400000002</v>
      </c>
    </row>
    <row r="593" spans="1:12" ht="54" thickBot="1" x14ac:dyDescent="0.35">
      <c r="A593">
        <f t="shared" si="9"/>
        <v>17.323529411764728</v>
      </c>
      <c r="B593" s="4" t="s">
        <v>2067</v>
      </c>
      <c r="C593" s="4" t="s">
        <v>2073</v>
      </c>
      <c r="D593" s="4" t="s">
        <v>2074</v>
      </c>
      <c r="E593" s="4" t="s">
        <v>2075</v>
      </c>
      <c r="F593" s="4" t="s">
        <v>2076</v>
      </c>
      <c r="G593" s="4" t="s">
        <v>12</v>
      </c>
      <c r="H593" s="4" t="s">
        <v>13</v>
      </c>
      <c r="I593" s="4" t="s">
        <v>14</v>
      </c>
      <c r="J593" s="4"/>
      <c r="K593" s="5">
        <v>38.990136</v>
      </c>
      <c r="L593" s="5">
        <v>787.54587200000003</v>
      </c>
    </row>
    <row r="594" spans="1:12" ht="54" thickBot="1" x14ac:dyDescent="0.35">
      <c r="A594">
        <f t="shared" si="9"/>
        <v>17.352941176470612</v>
      </c>
      <c r="B594" s="4" t="s">
        <v>2067</v>
      </c>
      <c r="C594" s="4" t="s">
        <v>2077</v>
      </c>
      <c r="D594" s="4" t="s">
        <v>2078</v>
      </c>
      <c r="E594" s="4" t="s">
        <v>2079</v>
      </c>
      <c r="F594" s="4" t="s">
        <v>2080</v>
      </c>
      <c r="G594" s="4" t="s">
        <v>12</v>
      </c>
      <c r="H594" s="4" t="s">
        <v>13</v>
      </c>
      <c r="I594" s="4" t="s">
        <v>14</v>
      </c>
      <c r="J594" s="4"/>
      <c r="K594" s="5">
        <v>39.023471000000001</v>
      </c>
      <c r="L594" s="5">
        <v>787.39571599999999</v>
      </c>
    </row>
    <row r="595" spans="1:12" ht="54" thickBot="1" x14ac:dyDescent="0.35">
      <c r="A595">
        <f t="shared" si="9"/>
        <v>17.382352941176496</v>
      </c>
      <c r="B595" s="4" t="s">
        <v>2067</v>
      </c>
      <c r="C595" s="4" t="s">
        <v>2081</v>
      </c>
      <c r="D595" s="4" t="s">
        <v>1732</v>
      </c>
      <c r="E595" s="4" t="s">
        <v>840</v>
      </c>
      <c r="F595" s="4" t="s">
        <v>2082</v>
      </c>
      <c r="G595" s="4" t="s">
        <v>12</v>
      </c>
      <c r="H595" s="4" t="s">
        <v>13</v>
      </c>
      <c r="I595" s="4" t="s">
        <v>14</v>
      </c>
      <c r="J595" s="4"/>
      <c r="K595" s="5">
        <v>39.021780999999997</v>
      </c>
      <c r="L595" s="5">
        <v>787.30821600000002</v>
      </c>
    </row>
    <row r="596" spans="1:12" ht="54" thickBot="1" x14ac:dyDescent="0.35">
      <c r="A596">
        <f t="shared" si="9"/>
        <v>17.41176470588238</v>
      </c>
      <c r="B596" s="4" t="s">
        <v>2067</v>
      </c>
      <c r="C596" s="4" t="s">
        <v>2083</v>
      </c>
      <c r="D596" s="4" t="s">
        <v>188</v>
      </c>
      <c r="E596" s="4" t="s">
        <v>2084</v>
      </c>
      <c r="F596" s="4" t="s">
        <v>2085</v>
      </c>
      <c r="G596" s="4" t="s">
        <v>12</v>
      </c>
      <c r="H596" s="4" t="s">
        <v>13</v>
      </c>
      <c r="I596" s="4" t="s">
        <v>14</v>
      </c>
      <c r="J596" s="4"/>
      <c r="K596" s="5">
        <v>39.013514999999998</v>
      </c>
      <c r="L596" s="5">
        <v>787.47139000000004</v>
      </c>
    </row>
    <row r="597" spans="1:12" ht="54" thickBot="1" x14ac:dyDescent="0.35">
      <c r="A597">
        <f t="shared" si="9"/>
        <v>17.441176470588264</v>
      </c>
      <c r="B597" s="4" t="s">
        <v>2067</v>
      </c>
      <c r="C597" s="4" t="s">
        <v>2086</v>
      </c>
      <c r="D597" s="4" t="s">
        <v>2087</v>
      </c>
      <c r="E597" s="4" t="s">
        <v>2088</v>
      </c>
      <c r="F597" s="4" t="s">
        <v>2089</v>
      </c>
      <c r="G597" s="4" t="s">
        <v>12</v>
      </c>
      <c r="H597" s="4" t="s">
        <v>13</v>
      </c>
      <c r="I597" s="4" t="s">
        <v>14</v>
      </c>
      <c r="J597" s="4"/>
      <c r="K597" s="5">
        <v>39.013128999999999</v>
      </c>
      <c r="L597" s="5">
        <v>787.25075700000002</v>
      </c>
    </row>
    <row r="598" spans="1:12" ht="54" thickBot="1" x14ac:dyDescent="0.35">
      <c r="A598">
        <f t="shared" si="9"/>
        <v>17.470588235294148</v>
      </c>
      <c r="B598" s="4" t="s">
        <v>2067</v>
      </c>
      <c r="C598" s="4" t="s">
        <v>2090</v>
      </c>
      <c r="D598" s="4" t="s">
        <v>1485</v>
      </c>
      <c r="E598" s="4" t="s">
        <v>2091</v>
      </c>
      <c r="F598" s="4" t="s">
        <v>2092</v>
      </c>
      <c r="G598" s="4" t="s">
        <v>12</v>
      </c>
      <c r="H598" s="4" t="s">
        <v>13</v>
      </c>
      <c r="I598" s="4" t="s">
        <v>14</v>
      </c>
      <c r="J598" s="4"/>
      <c r="K598" s="5">
        <v>39.076186999999997</v>
      </c>
      <c r="L598" s="5">
        <v>787.531567</v>
      </c>
    </row>
    <row r="599" spans="1:12" ht="54" thickBot="1" x14ac:dyDescent="0.35">
      <c r="A599">
        <f t="shared" si="9"/>
        <v>17.500000000000032</v>
      </c>
      <c r="B599" s="4" t="s">
        <v>2067</v>
      </c>
      <c r="C599" s="4" t="s">
        <v>2093</v>
      </c>
      <c r="D599" s="4" t="s">
        <v>2094</v>
      </c>
      <c r="E599" s="4" t="s">
        <v>627</v>
      </c>
      <c r="F599" s="4" t="s">
        <v>2095</v>
      </c>
      <c r="G599" s="4" t="s">
        <v>12</v>
      </c>
      <c r="H599" s="4" t="s">
        <v>13</v>
      </c>
      <c r="I599" s="4" t="s">
        <v>14</v>
      </c>
      <c r="J599" s="4"/>
      <c r="K599" s="5">
        <v>39.032355000000003</v>
      </c>
      <c r="L599" s="5">
        <v>787.847757</v>
      </c>
    </row>
    <row r="600" spans="1:12" ht="54" thickBot="1" x14ac:dyDescent="0.35">
      <c r="A600">
        <f t="shared" si="9"/>
        <v>17.529411764705916</v>
      </c>
      <c r="B600" s="4" t="s">
        <v>2067</v>
      </c>
      <c r="C600" s="4" t="s">
        <v>2096</v>
      </c>
      <c r="D600" s="4" t="s">
        <v>2097</v>
      </c>
      <c r="E600" s="4" t="s">
        <v>2098</v>
      </c>
      <c r="F600" s="4" t="s">
        <v>2099</v>
      </c>
      <c r="G600" s="4" t="s">
        <v>12</v>
      </c>
      <c r="H600" s="4" t="s">
        <v>13</v>
      </c>
      <c r="I600" s="4" t="s">
        <v>14</v>
      </c>
      <c r="J600" s="4"/>
      <c r="K600" s="5">
        <v>39.047466</v>
      </c>
      <c r="L600" s="5">
        <v>787.67848000000004</v>
      </c>
    </row>
    <row r="601" spans="1:12" ht="54" thickBot="1" x14ac:dyDescent="0.35">
      <c r="A601">
        <f t="shared" si="9"/>
        <v>17.5588235294118</v>
      </c>
      <c r="B601" s="4" t="s">
        <v>2067</v>
      </c>
      <c r="C601" s="4" t="s">
        <v>2100</v>
      </c>
      <c r="D601" s="4" t="s">
        <v>1596</v>
      </c>
      <c r="E601" s="4" t="s">
        <v>2101</v>
      </c>
      <c r="F601" s="4" t="s">
        <v>2102</v>
      </c>
      <c r="G601" s="4" t="s">
        <v>12</v>
      </c>
      <c r="H601" s="4" t="s">
        <v>13</v>
      </c>
      <c r="I601" s="4" t="s">
        <v>14</v>
      </c>
      <c r="J601" s="4"/>
      <c r="K601" s="5">
        <v>39.006092000000002</v>
      </c>
      <c r="L601" s="5">
        <v>787.57076300000006</v>
      </c>
    </row>
    <row r="602" spans="1:12" ht="54" thickBot="1" x14ac:dyDescent="0.35">
      <c r="A602">
        <f t="shared" si="9"/>
        <v>17.588235294117684</v>
      </c>
      <c r="B602" s="4" t="s">
        <v>2067</v>
      </c>
      <c r="C602" s="4" t="s">
        <v>2103</v>
      </c>
      <c r="D602" s="4" t="s">
        <v>108</v>
      </c>
      <c r="E602" s="4" t="s">
        <v>2104</v>
      </c>
      <c r="F602" s="4" t="s">
        <v>2105</v>
      </c>
      <c r="G602" s="4" t="s">
        <v>12</v>
      </c>
      <c r="H602" s="4" t="s">
        <v>13</v>
      </c>
      <c r="I602" s="4" t="s">
        <v>14</v>
      </c>
      <c r="J602" s="4"/>
      <c r="K602" s="5">
        <v>39.013435999999999</v>
      </c>
      <c r="L602" s="5">
        <v>787.44282699999997</v>
      </c>
    </row>
    <row r="603" spans="1:12" ht="54" thickBot="1" x14ac:dyDescent="0.35">
      <c r="A603">
        <f t="shared" si="9"/>
        <v>17.617647058823568</v>
      </c>
      <c r="B603" s="4" t="s">
        <v>2067</v>
      </c>
      <c r="C603" s="4" t="s">
        <v>1983</v>
      </c>
      <c r="D603" s="4" t="s">
        <v>2106</v>
      </c>
      <c r="E603" s="4" t="s">
        <v>2107</v>
      </c>
      <c r="F603" s="4" t="s">
        <v>2108</v>
      </c>
      <c r="G603" s="4" t="s">
        <v>12</v>
      </c>
      <c r="H603" s="4" t="s">
        <v>13</v>
      </c>
      <c r="I603" s="4" t="s">
        <v>14</v>
      </c>
      <c r="J603" s="4"/>
      <c r="K603" s="5">
        <v>38.989597000000003</v>
      </c>
      <c r="L603" s="5">
        <v>787.29414899999995</v>
      </c>
    </row>
    <row r="604" spans="1:12" ht="54" thickBot="1" x14ac:dyDescent="0.35">
      <c r="A604">
        <f t="shared" si="9"/>
        <v>17.647058823529452</v>
      </c>
      <c r="B604" s="4" t="s">
        <v>2067</v>
      </c>
      <c r="C604" s="4" t="s">
        <v>2109</v>
      </c>
      <c r="D604" s="4" t="s">
        <v>1824</v>
      </c>
      <c r="E604" s="4" t="s">
        <v>2110</v>
      </c>
      <c r="F604" s="4" t="s">
        <v>2111</v>
      </c>
      <c r="G604" s="4" t="s">
        <v>12</v>
      </c>
      <c r="H604" s="4" t="s">
        <v>13</v>
      </c>
      <c r="I604" s="4" t="s">
        <v>14</v>
      </c>
      <c r="J604" s="4"/>
      <c r="K604" s="5">
        <v>39.001173000000001</v>
      </c>
      <c r="L604" s="5">
        <v>787.77441999999996</v>
      </c>
    </row>
    <row r="605" spans="1:12" ht="54" thickBot="1" x14ac:dyDescent="0.35">
      <c r="A605">
        <f t="shared" si="9"/>
        <v>17.676470588235336</v>
      </c>
      <c r="B605" s="4" t="s">
        <v>2067</v>
      </c>
      <c r="C605" s="4" t="s">
        <v>2112</v>
      </c>
      <c r="D605" s="4" t="s">
        <v>2113</v>
      </c>
      <c r="E605" s="4" t="s">
        <v>1498</v>
      </c>
      <c r="F605" s="4" t="s">
        <v>1840</v>
      </c>
      <c r="G605" s="4" t="s">
        <v>12</v>
      </c>
      <c r="H605" s="4" t="s">
        <v>13</v>
      </c>
      <c r="I605" s="4" t="s">
        <v>14</v>
      </c>
      <c r="J605" s="4"/>
      <c r="K605" s="5">
        <v>39.031509</v>
      </c>
      <c r="L605" s="5">
        <v>787.394857</v>
      </c>
    </row>
    <row r="606" spans="1:12" ht="54" thickBot="1" x14ac:dyDescent="0.35">
      <c r="A606">
        <f t="shared" si="9"/>
        <v>17.70588235294122</v>
      </c>
      <c r="B606" s="4" t="s">
        <v>2067</v>
      </c>
      <c r="C606" s="4" t="s">
        <v>2114</v>
      </c>
      <c r="D606" s="4" t="s">
        <v>2115</v>
      </c>
      <c r="E606" s="4" t="s">
        <v>2116</v>
      </c>
      <c r="F606" s="4" t="s">
        <v>2117</v>
      </c>
      <c r="G606" s="4" t="s">
        <v>12</v>
      </c>
      <c r="H606" s="4" t="s">
        <v>13</v>
      </c>
      <c r="I606" s="4" t="s">
        <v>14</v>
      </c>
      <c r="J606" s="4"/>
      <c r="K606" s="5">
        <v>39.068767999999999</v>
      </c>
      <c r="L606" s="5">
        <v>787.92171499999995</v>
      </c>
    </row>
    <row r="607" spans="1:12" ht="54" thickBot="1" x14ac:dyDescent="0.35">
      <c r="A607">
        <f t="shared" si="9"/>
        <v>17.735294117647104</v>
      </c>
      <c r="B607" s="4" t="s">
        <v>2067</v>
      </c>
      <c r="C607" s="4" t="s">
        <v>2118</v>
      </c>
      <c r="D607" s="4" t="s">
        <v>2119</v>
      </c>
      <c r="E607" s="4" t="s">
        <v>2120</v>
      </c>
      <c r="F607" s="4" t="s">
        <v>2121</v>
      </c>
      <c r="G607" s="4" t="s">
        <v>12</v>
      </c>
      <c r="H607" s="4" t="s">
        <v>13</v>
      </c>
      <c r="I607" s="4" t="s">
        <v>14</v>
      </c>
      <c r="J607" s="4"/>
      <c r="K607" s="5">
        <v>39.013244999999998</v>
      </c>
      <c r="L607" s="5">
        <v>787.77084400000001</v>
      </c>
    </row>
    <row r="608" spans="1:12" ht="54" thickBot="1" x14ac:dyDescent="0.35">
      <c r="A608">
        <f t="shared" si="9"/>
        <v>17.764705882352988</v>
      </c>
      <c r="B608" s="4" t="s">
        <v>2067</v>
      </c>
      <c r="C608" s="4" t="s">
        <v>2122</v>
      </c>
      <c r="D608" s="4" t="s">
        <v>2123</v>
      </c>
      <c r="E608" s="4" t="s">
        <v>2124</v>
      </c>
      <c r="F608" s="4" t="s">
        <v>2125</v>
      </c>
      <c r="G608" s="4" t="s">
        <v>12</v>
      </c>
      <c r="H608" s="4" t="s">
        <v>13</v>
      </c>
      <c r="I608" s="4" t="s">
        <v>14</v>
      </c>
      <c r="J608" s="4"/>
      <c r="K608" s="5">
        <v>38.97833</v>
      </c>
      <c r="L608" s="5">
        <v>787.51563999999996</v>
      </c>
    </row>
    <row r="609" spans="1:12" ht="54" thickBot="1" x14ac:dyDescent="0.35">
      <c r="A609">
        <f t="shared" si="9"/>
        <v>17.794117647058872</v>
      </c>
      <c r="B609" s="4" t="s">
        <v>2067</v>
      </c>
      <c r="C609" s="4" t="s">
        <v>2126</v>
      </c>
      <c r="D609" s="4" t="s">
        <v>139</v>
      </c>
      <c r="E609" s="4" t="s">
        <v>2127</v>
      </c>
      <c r="F609" s="4" t="s">
        <v>2128</v>
      </c>
      <c r="G609" s="4" t="s">
        <v>12</v>
      </c>
      <c r="H609" s="4" t="s">
        <v>13</v>
      </c>
      <c r="I609" s="4" t="s">
        <v>14</v>
      </c>
      <c r="J609" s="4"/>
      <c r="K609" s="5">
        <v>39.072037000000002</v>
      </c>
      <c r="L609" s="5">
        <v>787.52059899999995</v>
      </c>
    </row>
    <row r="610" spans="1:12" ht="54" thickBot="1" x14ac:dyDescent="0.35">
      <c r="A610">
        <f t="shared" si="9"/>
        <v>17.823529411764756</v>
      </c>
      <c r="B610" s="4" t="s">
        <v>2067</v>
      </c>
      <c r="C610" s="4" t="s">
        <v>2129</v>
      </c>
      <c r="D610" s="4" t="s">
        <v>326</v>
      </c>
      <c r="E610" s="4" t="s">
        <v>2130</v>
      </c>
      <c r="F610" s="4" t="s">
        <v>2131</v>
      </c>
      <c r="G610" s="4" t="s">
        <v>12</v>
      </c>
      <c r="H610" s="4" t="s">
        <v>13</v>
      </c>
      <c r="I610" s="4" t="s">
        <v>14</v>
      </c>
      <c r="J610" s="4"/>
      <c r="K610" s="5">
        <v>38.993634999999998</v>
      </c>
      <c r="L610" s="5">
        <v>787.28442199999995</v>
      </c>
    </row>
    <row r="611" spans="1:12" ht="54" thickBot="1" x14ac:dyDescent="0.35">
      <c r="A611">
        <f t="shared" si="9"/>
        <v>17.85294117647064</v>
      </c>
      <c r="B611" s="4" t="s">
        <v>2067</v>
      </c>
      <c r="C611" s="4" t="s">
        <v>2132</v>
      </c>
      <c r="D611" s="4" t="s">
        <v>2022</v>
      </c>
      <c r="E611" s="4" t="s">
        <v>2133</v>
      </c>
      <c r="F611" s="4" t="s">
        <v>844</v>
      </c>
      <c r="G611" s="4" t="s">
        <v>12</v>
      </c>
      <c r="H611" s="4" t="s">
        <v>13</v>
      </c>
      <c r="I611" s="4" t="s">
        <v>14</v>
      </c>
      <c r="J611" s="4"/>
      <c r="K611" s="5">
        <v>38.992364999999999</v>
      </c>
      <c r="L611" s="5">
        <v>787.38846799999999</v>
      </c>
    </row>
    <row r="612" spans="1:12" ht="54" thickBot="1" x14ac:dyDescent="0.35">
      <c r="A612">
        <f t="shared" si="9"/>
        <v>17.882352941176524</v>
      </c>
      <c r="B612" s="4" t="s">
        <v>2067</v>
      </c>
      <c r="C612" s="4" t="s">
        <v>2134</v>
      </c>
      <c r="D612" s="4" t="s">
        <v>539</v>
      </c>
      <c r="E612" s="4" t="s">
        <v>2135</v>
      </c>
      <c r="F612" s="4" t="s">
        <v>137</v>
      </c>
      <c r="G612" s="4" t="s">
        <v>12</v>
      </c>
      <c r="H612" s="4" t="s">
        <v>13</v>
      </c>
      <c r="I612" s="4" t="s">
        <v>14</v>
      </c>
      <c r="J612" s="4"/>
      <c r="K612" s="5">
        <v>39.027239999999999</v>
      </c>
      <c r="L612" s="5">
        <v>787.28537600000004</v>
      </c>
    </row>
    <row r="613" spans="1:12" ht="54" thickBot="1" x14ac:dyDescent="0.35">
      <c r="A613">
        <f t="shared" si="9"/>
        <v>17.911764705882408</v>
      </c>
      <c r="B613" s="4" t="s">
        <v>2067</v>
      </c>
      <c r="C613" s="4" t="s">
        <v>2136</v>
      </c>
      <c r="D613" s="4" t="s">
        <v>2137</v>
      </c>
      <c r="E613" s="4" t="s">
        <v>335</v>
      </c>
      <c r="F613" s="4" t="s">
        <v>2138</v>
      </c>
      <c r="G613" s="4" t="s">
        <v>12</v>
      </c>
      <c r="H613" s="4" t="s">
        <v>13</v>
      </c>
      <c r="I613" s="4" t="s">
        <v>14</v>
      </c>
      <c r="J613" s="4"/>
      <c r="K613" s="5">
        <v>39.060693999999998</v>
      </c>
      <c r="L613" s="5">
        <v>787.57300399999997</v>
      </c>
    </row>
    <row r="614" spans="1:12" ht="54" thickBot="1" x14ac:dyDescent="0.35">
      <c r="A614">
        <f t="shared" si="9"/>
        <v>17.941176470588292</v>
      </c>
      <c r="B614" s="4" t="s">
        <v>2067</v>
      </c>
      <c r="C614" s="4" t="s">
        <v>2139</v>
      </c>
      <c r="D614" s="4" t="s">
        <v>2137</v>
      </c>
      <c r="E614" s="4" t="s">
        <v>2140</v>
      </c>
      <c r="F614" s="4" t="s">
        <v>2141</v>
      </c>
      <c r="G614" s="4" t="s">
        <v>12</v>
      </c>
      <c r="H614" s="4" t="s">
        <v>13</v>
      </c>
      <c r="I614" s="4" t="s">
        <v>14</v>
      </c>
      <c r="J614" s="4"/>
      <c r="K614" s="5">
        <v>38.941994000000001</v>
      </c>
      <c r="L614" s="5">
        <v>787.672234</v>
      </c>
    </row>
    <row r="615" spans="1:12" ht="54" thickBot="1" x14ac:dyDescent="0.35">
      <c r="A615">
        <f t="shared" si="9"/>
        <v>17.970588235294176</v>
      </c>
      <c r="B615" s="4" t="s">
        <v>2067</v>
      </c>
      <c r="C615" s="4" t="s">
        <v>2142</v>
      </c>
      <c r="D615" s="4" t="s">
        <v>2143</v>
      </c>
      <c r="E615" s="4" t="s">
        <v>1868</v>
      </c>
      <c r="F615" s="4" t="s">
        <v>2144</v>
      </c>
      <c r="G615" s="4" t="s">
        <v>12</v>
      </c>
      <c r="H615" s="4" t="s">
        <v>13</v>
      </c>
      <c r="I615" s="4" t="s">
        <v>14</v>
      </c>
      <c r="J615" s="4"/>
      <c r="K615" s="5">
        <v>39.036276999999998</v>
      </c>
      <c r="L615" s="5">
        <v>787.60094600000002</v>
      </c>
    </row>
    <row r="616" spans="1:12" ht="54" thickBot="1" x14ac:dyDescent="0.35">
      <c r="A616">
        <f t="shared" si="9"/>
        <v>18.00000000000006</v>
      </c>
      <c r="B616" s="4" t="s">
        <v>2067</v>
      </c>
      <c r="C616" s="4" t="s">
        <v>2145</v>
      </c>
      <c r="D616" s="4" t="s">
        <v>2146</v>
      </c>
      <c r="E616" s="4" t="s">
        <v>2147</v>
      </c>
      <c r="F616" s="4" t="s">
        <v>2148</v>
      </c>
      <c r="G616" s="4" t="s">
        <v>12</v>
      </c>
      <c r="H616" s="4" t="s">
        <v>13</v>
      </c>
      <c r="I616" s="4" t="s">
        <v>14</v>
      </c>
      <c r="J616" s="4"/>
      <c r="K616" s="5">
        <v>39.082917000000002</v>
      </c>
      <c r="L616" s="5">
        <v>787.76946099999998</v>
      </c>
    </row>
    <row r="617" spans="1:12" ht="54" thickBot="1" x14ac:dyDescent="0.35">
      <c r="A617">
        <f t="shared" si="9"/>
        <v>18.029411764705944</v>
      </c>
      <c r="B617" s="4" t="s">
        <v>2067</v>
      </c>
      <c r="C617" s="4" t="s">
        <v>2149</v>
      </c>
      <c r="D617" s="4" t="s">
        <v>2150</v>
      </c>
      <c r="E617" s="4" t="s">
        <v>53</v>
      </c>
      <c r="F617" s="4" t="s">
        <v>2151</v>
      </c>
      <c r="G617" s="4" t="s">
        <v>12</v>
      </c>
      <c r="H617" s="4" t="s">
        <v>13</v>
      </c>
      <c r="I617" s="4" t="s">
        <v>14</v>
      </c>
      <c r="J617" s="4"/>
      <c r="K617" s="5">
        <v>38.985098000000001</v>
      </c>
      <c r="L617" s="5">
        <v>787.16592800000001</v>
      </c>
    </row>
    <row r="618" spans="1:12" ht="54" thickBot="1" x14ac:dyDescent="0.35">
      <c r="A618">
        <f t="shared" si="9"/>
        <v>18.058823529411828</v>
      </c>
      <c r="B618" s="4" t="s">
        <v>2067</v>
      </c>
      <c r="C618" s="4" t="s">
        <v>2152</v>
      </c>
      <c r="D618" s="4" t="s">
        <v>274</v>
      </c>
      <c r="E618" s="4" t="s">
        <v>2153</v>
      </c>
      <c r="F618" s="4" t="s">
        <v>2154</v>
      </c>
      <c r="G618" s="4" t="s">
        <v>12</v>
      </c>
      <c r="H618" s="4" t="s">
        <v>13</v>
      </c>
      <c r="I618" s="4" t="s">
        <v>14</v>
      </c>
      <c r="J618" s="4"/>
      <c r="K618" s="5">
        <v>39.039467999999999</v>
      </c>
      <c r="L618" s="5">
        <v>787.29906100000005</v>
      </c>
    </row>
    <row r="619" spans="1:12" ht="54" thickBot="1" x14ac:dyDescent="0.35">
      <c r="A619">
        <f t="shared" si="9"/>
        <v>18.088235294117712</v>
      </c>
      <c r="B619" s="4" t="s">
        <v>2067</v>
      </c>
      <c r="C619" s="4" t="s">
        <v>2155</v>
      </c>
      <c r="D619" s="4" t="s">
        <v>2156</v>
      </c>
      <c r="E619" s="4" t="s">
        <v>2157</v>
      </c>
      <c r="F619" s="4" t="s">
        <v>2158</v>
      </c>
      <c r="G619" s="4" t="s">
        <v>12</v>
      </c>
      <c r="H619" s="4" t="s">
        <v>13</v>
      </c>
      <c r="I619" s="4" t="s">
        <v>14</v>
      </c>
      <c r="J619" s="4"/>
      <c r="K619" s="5">
        <v>39.070228</v>
      </c>
      <c r="L619" s="5">
        <v>787.86330199999998</v>
      </c>
    </row>
    <row r="620" spans="1:12" ht="54" thickBot="1" x14ac:dyDescent="0.35">
      <c r="A620">
        <f t="shared" si="9"/>
        <v>18.117647058823596</v>
      </c>
      <c r="B620" s="4" t="s">
        <v>2067</v>
      </c>
      <c r="C620" s="4" t="s">
        <v>2159</v>
      </c>
      <c r="D620" s="4" t="s">
        <v>839</v>
      </c>
      <c r="E620" s="4" t="s">
        <v>2160</v>
      </c>
      <c r="F620" s="4" t="s">
        <v>2161</v>
      </c>
      <c r="G620" s="4" t="s">
        <v>12</v>
      </c>
      <c r="H620" s="4" t="s">
        <v>13</v>
      </c>
      <c r="I620" s="4" t="s">
        <v>14</v>
      </c>
      <c r="J620" s="4"/>
      <c r="K620" s="5">
        <v>39.003053999999999</v>
      </c>
      <c r="L620" s="5">
        <v>787.81223299999999</v>
      </c>
    </row>
    <row r="621" spans="1:12" ht="54" thickBot="1" x14ac:dyDescent="0.35">
      <c r="A621">
        <f t="shared" si="9"/>
        <v>18.147058823529481</v>
      </c>
      <c r="B621" s="4" t="s">
        <v>2067</v>
      </c>
      <c r="C621" s="4" t="s">
        <v>2162</v>
      </c>
      <c r="D621" s="4" t="s">
        <v>2163</v>
      </c>
      <c r="E621" s="4" t="s">
        <v>1662</v>
      </c>
      <c r="F621" s="4" t="s">
        <v>2164</v>
      </c>
      <c r="G621" s="4" t="s">
        <v>12</v>
      </c>
      <c r="H621" s="4" t="s">
        <v>13</v>
      </c>
      <c r="I621" s="4" t="s">
        <v>14</v>
      </c>
      <c r="J621" s="4"/>
      <c r="K621" s="5">
        <v>38.949570999999999</v>
      </c>
      <c r="L621" s="5">
        <v>788.12608699999998</v>
      </c>
    </row>
    <row r="622" spans="1:12" ht="54" thickBot="1" x14ac:dyDescent="0.35">
      <c r="A622">
        <f t="shared" si="9"/>
        <v>18.176470588235365</v>
      </c>
      <c r="B622" s="4" t="s">
        <v>2067</v>
      </c>
      <c r="C622" s="4" t="s">
        <v>2165</v>
      </c>
      <c r="D622" s="4" t="s">
        <v>2166</v>
      </c>
      <c r="E622" s="4" t="s">
        <v>2167</v>
      </c>
      <c r="F622" s="4" t="s">
        <v>1200</v>
      </c>
      <c r="G622" s="4" t="s">
        <v>12</v>
      </c>
      <c r="H622" s="4" t="s">
        <v>13</v>
      </c>
      <c r="I622" s="4" t="s">
        <v>14</v>
      </c>
      <c r="J622" s="4"/>
      <c r="K622" s="5">
        <v>39.051158000000001</v>
      </c>
      <c r="L622" s="5">
        <v>787.73889499999996</v>
      </c>
    </row>
    <row r="623" spans="1:12" ht="54" thickBot="1" x14ac:dyDescent="0.35">
      <c r="A623">
        <f t="shared" si="9"/>
        <v>18.205882352941249</v>
      </c>
      <c r="B623" s="4" t="s">
        <v>2067</v>
      </c>
      <c r="C623" s="4" t="s">
        <v>2168</v>
      </c>
      <c r="D623" s="4" t="s">
        <v>2169</v>
      </c>
      <c r="E623" s="4" t="s">
        <v>2170</v>
      </c>
      <c r="F623" s="4" t="s">
        <v>2171</v>
      </c>
      <c r="G623" s="4" t="s">
        <v>12</v>
      </c>
      <c r="H623" s="4" t="s">
        <v>13</v>
      </c>
      <c r="I623" s="4" t="s">
        <v>14</v>
      </c>
      <c r="J623" s="4"/>
      <c r="K623" s="5">
        <v>39.118175999999998</v>
      </c>
      <c r="L623" s="5">
        <v>787.53142400000002</v>
      </c>
    </row>
    <row r="624" spans="1:12" ht="54" thickBot="1" x14ac:dyDescent="0.35">
      <c r="A624">
        <f t="shared" si="9"/>
        <v>18.235294117647133</v>
      </c>
      <c r="B624" s="4" t="s">
        <v>2067</v>
      </c>
      <c r="C624" s="4" t="s">
        <v>2172</v>
      </c>
      <c r="D624" s="4" t="s">
        <v>1538</v>
      </c>
      <c r="E624" s="4" t="s">
        <v>2173</v>
      </c>
      <c r="F624" s="4" t="s">
        <v>2174</v>
      </c>
      <c r="G624" s="4" t="s">
        <v>12</v>
      </c>
      <c r="H624" s="4" t="s">
        <v>13</v>
      </c>
      <c r="I624" s="4" t="s">
        <v>14</v>
      </c>
      <c r="J624" s="4"/>
      <c r="K624" s="5">
        <v>39.004516000000002</v>
      </c>
      <c r="L624" s="5">
        <v>787.09173199999998</v>
      </c>
    </row>
    <row r="625" spans="1:12" ht="54" thickBot="1" x14ac:dyDescent="0.35">
      <c r="A625">
        <f t="shared" si="9"/>
        <v>18.264705882353017</v>
      </c>
      <c r="B625" s="4" t="s">
        <v>2175</v>
      </c>
      <c r="C625" s="4" t="s">
        <v>2176</v>
      </c>
      <c r="D625" s="4" t="s">
        <v>2177</v>
      </c>
      <c r="E625" s="4" t="s">
        <v>2178</v>
      </c>
      <c r="F625" s="4" t="s">
        <v>2179</v>
      </c>
      <c r="G625" s="4" t="s">
        <v>12</v>
      </c>
      <c r="H625" s="4" t="s">
        <v>13</v>
      </c>
      <c r="I625" s="4" t="s">
        <v>14</v>
      </c>
      <c r="J625" s="4"/>
      <c r="K625" s="5">
        <v>39.044389000000002</v>
      </c>
      <c r="L625" s="5">
        <v>787.49852199999998</v>
      </c>
    </row>
    <row r="626" spans="1:12" ht="54" thickBot="1" x14ac:dyDescent="0.35">
      <c r="A626">
        <f t="shared" si="9"/>
        <v>18.294117647058901</v>
      </c>
      <c r="B626" s="4" t="s">
        <v>2175</v>
      </c>
      <c r="C626" s="4" t="s">
        <v>2180</v>
      </c>
      <c r="D626" s="4" t="s">
        <v>398</v>
      </c>
      <c r="E626" s="4" t="s">
        <v>2181</v>
      </c>
      <c r="F626" s="4" t="s">
        <v>2182</v>
      </c>
      <c r="G626" s="4" t="s">
        <v>12</v>
      </c>
      <c r="H626" s="4" t="s">
        <v>13</v>
      </c>
      <c r="I626" s="4" t="s">
        <v>14</v>
      </c>
      <c r="J626" s="4"/>
      <c r="K626" s="5">
        <v>39.088608999999998</v>
      </c>
      <c r="L626" s="5">
        <v>787.54806499999995</v>
      </c>
    </row>
    <row r="627" spans="1:12" ht="54" thickBot="1" x14ac:dyDescent="0.35">
      <c r="A627">
        <f t="shared" si="9"/>
        <v>18.323529411764785</v>
      </c>
      <c r="B627" s="4" t="s">
        <v>2175</v>
      </c>
      <c r="C627" s="4" t="s">
        <v>2183</v>
      </c>
      <c r="D627" s="4" t="s">
        <v>2184</v>
      </c>
      <c r="E627" s="4" t="s">
        <v>2185</v>
      </c>
      <c r="F627" s="4" t="s">
        <v>2186</v>
      </c>
      <c r="G627" s="4" t="s">
        <v>12</v>
      </c>
      <c r="H627" s="4" t="s">
        <v>13</v>
      </c>
      <c r="I627" s="4" t="s">
        <v>14</v>
      </c>
      <c r="J627" s="4"/>
      <c r="K627" s="5">
        <v>38.966681000000001</v>
      </c>
      <c r="L627" s="5">
        <v>787.97917399999994</v>
      </c>
    </row>
    <row r="628" spans="1:12" ht="54" thickBot="1" x14ac:dyDescent="0.35">
      <c r="A628">
        <f t="shared" si="9"/>
        <v>18.352941176470669</v>
      </c>
      <c r="B628" s="4" t="s">
        <v>2175</v>
      </c>
      <c r="C628" s="4" t="s">
        <v>2187</v>
      </c>
      <c r="D628" s="4" t="s">
        <v>1978</v>
      </c>
      <c r="E628" s="4" t="s">
        <v>2188</v>
      </c>
      <c r="F628" s="4" t="s">
        <v>141</v>
      </c>
      <c r="G628" s="4" t="s">
        <v>12</v>
      </c>
      <c r="H628" s="4" t="s">
        <v>13</v>
      </c>
      <c r="I628" s="4" t="s">
        <v>14</v>
      </c>
      <c r="J628" s="4"/>
      <c r="K628" s="5">
        <v>39.009632000000003</v>
      </c>
      <c r="L628" s="5">
        <v>787.68811200000005</v>
      </c>
    </row>
    <row r="629" spans="1:12" ht="54" thickBot="1" x14ac:dyDescent="0.35">
      <c r="A629">
        <f t="shared" si="9"/>
        <v>18.382352941176553</v>
      </c>
      <c r="B629" s="4" t="s">
        <v>2175</v>
      </c>
      <c r="C629" s="4" t="s">
        <v>2189</v>
      </c>
      <c r="D629" s="4" t="s">
        <v>2190</v>
      </c>
      <c r="E629" s="4" t="s">
        <v>1460</v>
      </c>
      <c r="F629" s="4" t="s">
        <v>2191</v>
      </c>
      <c r="G629" s="4" t="s">
        <v>12</v>
      </c>
      <c r="H629" s="4" t="s">
        <v>13</v>
      </c>
      <c r="I629" s="4" t="s">
        <v>14</v>
      </c>
      <c r="J629" s="4"/>
      <c r="K629" s="5">
        <v>39.087184999999998</v>
      </c>
      <c r="L629" s="5">
        <v>787.40658800000006</v>
      </c>
    </row>
    <row r="630" spans="1:12" ht="54" thickBot="1" x14ac:dyDescent="0.35">
      <c r="A630">
        <f t="shared" si="9"/>
        <v>18.411764705882437</v>
      </c>
      <c r="B630" s="4" t="s">
        <v>2175</v>
      </c>
      <c r="C630" s="4" t="s">
        <v>2192</v>
      </c>
      <c r="D630" s="4" t="s">
        <v>1818</v>
      </c>
      <c r="E630" s="4" t="s">
        <v>1505</v>
      </c>
      <c r="F630" s="4" t="s">
        <v>2193</v>
      </c>
      <c r="G630" s="4" t="s">
        <v>12</v>
      </c>
      <c r="H630" s="4" t="s">
        <v>13</v>
      </c>
      <c r="I630" s="4" t="s">
        <v>14</v>
      </c>
      <c r="J630" s="4"/>
      <c r="K630" s="5">
        <v>39.015551000000002</v>
      </c>
      <c r="L630" s="5">
        <v>787.56041500000003</v>
      </c>
    </row>
    <row r="631" spans="1:12" ht="54" thickBot="1" x14ac:dyDescent="0.35">
      <c r="A631">
        <f t="shared" si="9"/>
        <v>18.441176470588321</v>
      </c>
      <c r="B631" s="4" t="s">
        <v>2175</v>
      </c>
      <c r="C631" s="4" t="s">
        <v>2194</v>
      </c>
      <c r="D631" s="4" t="s">
        <v>188</v>
      </c>
      <c r="E631" s="4" t="s">
        <v>893</v>
      </c>
      <c r="F631" s="4" t="s">
        <v>2195</v>
      </c>
      <c r="G631" s="4" t="s">
        <v>12</v>
      </c>
      <c r="H631" s="4" t="s">
        <v>13</v>
      </c>
      <c r="I631" s="4" t="s">
        <v>14</v>
      </c>
      <c r="J631" s="4"/>
      <c r="K631" s="5">
        <v>39.049349999999997</v>
      </c>
      <c r="L631" s="5">
        <v>787.18962699999997</v>
      </c>
    </row>
    <row r="632" spans="1:12" ht="54" thickBot="1" x14ac:dyDescent="0.35">
      <c r="A632">
        <f t="shared" si="9"/>
        <v>18.470588235294205</v>
      </c>
      <c r="B632" s="4" t="s">
        <v>2175</v>
      </c>
      <c r="C632" s="4" t="s">
        <v>2196</v>
      </c>
      <c r="D632" s="4" t="s">
        <v>1600</v>
      </c>
      <c r="E632" s="4" t="s">
        <v>2197</v>
      </c>
      <c r="F632" s="4" t="s">
        <v>2198</v>
      </c>
      <c r="G632" s="4" t="s">
        <v>12</v>
      </c>
      <c r="H632" s="4" t="s">
        <v>13</v>
      </c>
      <c r="I632" s="4" t="s">
        <v>14</v>
      </c>
      <c r="J632" s="4"/>
      <c r="K632" s="5">
        <v>39.040737999999997</v>
      </c>
      <c r="L632" s="5">
        <v>787.43739100000005</v>
      </c>
    </row>
    <row r="633" spans="1:12" ht="54" thickBot="1" x14ac:dyDescent="0.35">
      <c r="A633">
        <f t="shared" si="9"/>
        <v>18.500000000000089</v>
      </c>
      <c r="B633" s="4" t="s">
        <v>2175</v>
      </c>
      <c r="C633" s="4" t="s">
        <v>2199</v>
      </c>
      <c r="D633" s="4" t="s">
        <v>2200</v>
      </c>
      <c r="E633" s="4" t="s">
        <v>2201</v>
      </c>
      <c r="F633" s="4" t="s">
        <v>78</v>
      </c>
      <c r="G633" s="4" t="s">
        <v>12</v>
      </c>
      <c r="H633" s="4" t="s">
        <v>13</v>
      </c>
      <c r="I633" s="4" t="s">
        <v>14</v>
      </c>
      <c r="J633" s="4"/>
      <c r="K633" s="5">
        <v>39.044119000000002</v>
      </c>
      <c r="L633" s="5">
        <v>787.70475399999998</v>
      </c>
    </row>
    <row r="634" spans="1:12" ht="54" thickBot="1" x14ac:dyDescent="0.35">
      <c r="A634">
        <f t="shared" si="9"/>
        <v>18.529411764705973</v>
      </c>
      <c r="B634" s="4" t="s">
        <v>2175</v>
      </c>
      <c r="C634" s="4" t="s">
        <v>2202</v>
      </c>
      <c r="D634" s="4" t="s">
        <v>2203</v>
      </c>
      <c r="E634" s="4" t="s">
        <v>2204</v>
      </c>
      <c r="F634" s="4" t="s">
        <v>2099</v>
      </c>
      <c r="G634" s="4" t="s">
        <v>12</v>
      </c>
      <c r="H634" s="4" t="s">
        <v>13</v>
      </c>
      <c r="I634" s="4" t="s">
        <v>14</v>
      </c>
      <c r="J634" s="4"/>
      <c r="K634" s="5">
        <v>39.003556000000003</v>
      </c>
      <c r="L634" s="5">
        <v>787.60452299999997</v>
      </c>
    </row>
    <row r="635" spans="1:12" ht="54" thickBot="1" x14ac:dyDescent="0.35">
      <c r="A635">
        <f t="shared" si="9"/>
        <v>18.558823529411857</v>
      </c>
      <c r="B635" s="4" t="s">
        <v>2175</v>
      </c>
      <c r="C635" s="4" t="s">
        <v>2205</v>
      </c>
      <c r="D635" s="4" t="s">
        <v>2206</v>
      </c>
      <c r="E635" s="4" t="s">
        <v>2207</v>
      </c>
      <c r="F635" s="4" t="s">
        <v>2072</v>
      </c>
      <c r="G635" s="4" t="s">
        <v>12</v>
      </c>
      <c r="H635" s="4" t="s">
        <v>13</v>
      </c>
      <c r="I635" s="4" t="s">
        <v>14</v>
      </c>
      <c r="J635" s="4"/>
      <c r="K635" s="5">
        <v>39.043889999999998</v>
      </c>
      <c r="L635" s="5">
        <v>787.95514100000003</v>
      </c>
    </row>
    <row r="636" spans="1:12" ht="54" thickBot="1" x14ac:dyDescent="0.35">
      <c r="A636">
        <f t="shared" si="9"/>
        <v>18.588235294117741</v>
      </c>
      <c r="B636" s="4" t="s">
        <v>2175</v>
      </c>
      <c r="C636" s="4" t="s">
        <v>2208</v>
      </c>
      <c r="D636" s="4" t="s">
        <v>2209</v>
      </c>
      <c r="E636" s="4" t="s">
        <v>1710</v>
      </c>
      <c r="F636" s="4" t="s">
        <v>994</v>
      </c>
      <c r="G636" s="4" t="s">
        <v>12</v>
      </c>
      <c r="H636" s="4" t="s">
        <v>13</v>
      </c>
      <c r="I636" s="4" t="s">
        <v>14</v>
      </c>
      <c r="J636" s="4"/>
      <c r="K636" s="5">
        <v>39.042082000000001</v>
      </c>
      <c r="L636" s="5">
        <v>787.82114999999999</v>
      </c>
    </row>
    <row r="637" spans="1:12" ht="54" thickBot="1" x14ac:dyDescent="0.35">
      <c r="A637">
        <f t="shared" si="9"/>
        <v>18.617647058823625</v>
      </c>
      <c r="B637" s="4" t="s">
        <v>2175</v>
      </c>
      <c r="C637" s="4" t="s">
        <v>2210</v>
      </c>
      <c r="D637" s="4" t="s">
        <v>1485</v>
      </c>
      <c r="E637" s="4" t="s">
        <v>2211</v>
      </c>
      <c r="F637" s="4" t="s">
        <v>2212</v>
      </c>
      <c r="G637" s="4" t="s">
        <v>12</v>
      </c>
      <c r="H637" s="4" t="s">
        <v>13</v>
      </c>
      <c r="I637" s="4" t="s">
        <v>14</v>
      </c>
      <c r="J637" s="4"/>
      <c r="K637" s="5">
        <v>39.057884999999999</v>
      </c>
      <c r="L637" s="5">
        <v>787.15891799999997</v>
      </c>
    </row>
    <row r="638" spans="1:12" ht="54" thickBot="1" x14ac:dyDescent="0.35">
      <c r="A638">
        <f t="shared" si="9"/>
        <v>18.647058823529509</v>
      </c>
      <c r="B638" s="4" t="s">
        <v>2175</v>
      </c>
      <c r="C638" s="4" t="s">
        <v>2213</v>
      </c>
      <c r="D638" s="4" t="s">
        <v>2214</v>
      </c>
      <c r="E638" s="4" t="s">
        <v>1584</v>
      </c>
      <c r="F638" s="4" t="s">
        <v>2215</v>
      </c>
      <c r="G638" s="4" t="s">
        <v>12</v>
      </c>
      <c r="H638" s="4" t="s">
        <v>13</v>
      </c>
      <c r="I638" s="4" t="s">
        <v>14</v>
      </c>
      <c r="J638" s="4"/>
      <c r="K638" s="5">
        <v>39.016013999999998</v>
      </c>
      <c r="L638" s="5">
        <v>787.26482399999998</v>
      </c>
    </row>
    <row r="639" spans="1:12" ht="54" thickBot="1" x14ac:dyDescent="0.35">
      <c r="A639">
        <f t="shared" si="9"/>
        <v>18.676470588235393</v>
      </c>
      <c r="B639" s="4" t="s">
        <v>2175</v>
      </c>
      <c r="C639" s="4" t="s">
        <v>2216</v>
      </c>
      <c r="D639" s="4" t="s">
        <v>2217</v>
      </c>
      <c r="E639" s="4" t="s">
        <v>1558</v>
      </c>
      <c r="F639" s="4" t="s">
        <v>894</v>
      </c>
      <c r="G639" s="4" t="s">
        <v>12</v>
      </c>
      <c r="H639" s="4" t="s">
        <v>13</v>
      </c>
      <c r="I639" s="4" t="s">
        <v>14</v>
      </c>
      <c r="J639" s="4"/>
      <c r="K639" s="5">
        <v>39.036430000000003</v>
      </c>
      <c r="L639" s="5">
        <v>787.61696800000004</v>
      </c>
    </row>
    <row r="640" spans="1:12" ht="54" thickBot="1" x14ac:dyDescent="0.35">
      <c r="A640">
        <f t="shared" si="9"/>
        <v>18.705882352941277</v>
      </c>
      <c r="B640" s="4" t="s">
        <v>2175</v>
      </c>
      <c r="C640" s="4" t="s">
        <v>2218</v>
      </c>
      <c r="D640" s="4" t="s">
        <v>115</v>
      </c>
      <c r="E640" s="4" t="s">
        <v>1363</v>
      </c>
      <c r="F640" s="4" t="s">
        <v>2219</v>
      </c>
      <c r="G640" s="4" t="s">
        <v>12</v>
      </c>
      <c r="H640" s="4" t="s">
        <v>13</v>
      </c>
      <c r="I640" s="4" t="s">
        <v>14</v>
      </c>
      <c r="J640" s="4"/>
      <c r="K640" s="5">
        <v>39.021203</v>
      </c>
      <c r="L640" s="5">
        <v>787.38079100000004</v>
      </c>
    </row>
    <row r="641" spans="1:12" ht="54" thickBot="1" x14ac:dyDescent="0.35">
      <c r="A641">
        <f t="shared" si="9"/>
        <v>18.735294117647161</v>
      </c>
      <c r="B641" s="4" t="s">
        <v>2175</v>
      </c>
      <c r="C641" s="4" t="s">
        <v>2220</v>
      </c>
      <c r="D641" s="4" t="s">
        <v>2221</v>
      </c>
      <c r="E641" s="4" t="s">
        <v>2222</v>
      </c>
      <c r="F641" s="4" t="s">
        <v>2223</v>
      </c>
      <c r="G641" s="4" t="s">
        <v>12</v>
      </c>
      <c r="H641" s="4" t="s">
        <v>13</v>
      </c>
      <c r="I641" s="4" t="s">
        <v>14</v>
      </c>
      <c r="J641" s="4"/>
      <c r="K641" s="5">
        <v>39.019281999999997</v>
      </c>
      <c r="L641" s="5">
        <v>787.73198100000002</v>
      </c>
    </row>
    <row r="642" spans="1:12" ht="54" thickBot="1" x14ac:dyDescent="0.35">
      <c r="A642">
        <f t="shared" si="9"/>
        <v>18.764705882353045</v>
      </c>
      <c r="B642" s="4" t="s">
        <v>2175</v>
      </c>
      <c r="C642" s="4" t="s">
        <v>2224</v>
      </c>
      <c r="D642" s="4" t="s">
        <v>119</v>
      </c>
      <c r="E642" s="4" t="s">
        <v>2225</v>
      </c>
      <c r="F642" s="4" t="s">
        <v>2226</v>
      </c>
      <c r="G642" s="4" t="s">
        <v>12</v>
      </c>
      <c r="H642" s="4" t="s">
        <v>13</v>
      </c>
      <c r="I642" s="4" t="s">
        <v>14</v>
      </c>
      <c r="J642" s="4"/>
      <c r="K642" s="5">
        <v>38.982792000000003</v>
      </c>
      <c r="L642" s="5">
        <v>787.69402500000001</v>
      </c>
    </row>
    <row r="643" spans="1:12" ht="54" thickBot="1" x14ac:dyDescent="0.35">
      <c r="A643">
        <f t="shared" si="9"/>
        <v>18.794117647058929</v>
      </c>
      <c r="B643" s="4" t="s">
        <v>2175</v>
      </c>
      <c r="C643" s="4" t="s">
        <v>2227</v>
      </c>
      <c r="D643" s="4" t="s">
        <v>1901</v>
      </c>
      <c r="E643" s="4" t="s">
        <v>2228</v>
      </c>
      <c r="F643" s="4" t="s">
        <v>2229</v>
      </c>
      <c r="G643" s="4" t="s">
        <v>12</v>
      </c>
      <c r="H643" s="4" t="s">
        <v>13</v>
      </c>
      <c r="I643" s="4" t="s">
        <v>14</v>
      </c>
      <c r="J643" s="4"/>
      <c r="K643" s="5">
        <v>39.046734999999998</v>
      </c>
      <c r="L643" s="5">
        <v>787.33854299999996</v>
      </c>
    </row>
    <row r="644" spans="1:12" ht="54" thickBot="1" x14ac:dyDescent="0.35">
      <c r="A644">
        <f t="shared" si="9"/>
        <v>18.823529411764813</v>
      </c>
      <c r="B644" s="4" t="s">
        <v>2175</v>
      </c>
      <c r="C644" s="4" t="s">
        <v>2230</v>
      </c>
      <c r="D644" s="4" t="s">
        <v>1689</v>
      </c>
      <c r="E644" s="4" t="s">
        <v>2003</v>
      </c>
      <c r="F644" s="4" t="s">
        <v>2231</v>
      </c>
      <c r="G644" s="4" t="s">
        <v>12</v>
      </c>
      <c r="H644" s="4" t="s">
        <v>13</v>
      </c>
      <c r="I644" s="4" t="s">
        <v>14</v>
      </c>
      <c r="J644" s="4"/>
      <c r="K644" s="5">
        <v>39.014052999999997</v>
      </c>
      <c r="L644" s="5">
        <v>787.32075699999996</v>
      </c>
    </row>
    <row r="645" spans="1:12" ht="54" thickBot="1" x14ac:dyDescent="0.35">
      <c r="A645">
        <f t="shared" si="9"/>
        <v>18.852941176470697</v>
      </c>
      <c r="B645" s="4" t="s">
        <v>2175</v>
      </c>
      <c r="C645" s="4" t="s">
        <v>2232</v>
      </c>
      <c r="D645" s="4" t="s">
        <v>2233</v>
      </c>
      <c r="E645" s="4" t="s">
        <v>2234</v>
      </c>
      <c r="F645" s="4" t="s">
        <v>2235</v>
      </c>
      <c r="G645" s="4" t="s">
        <v>12</v>
      </c>
      <c r="H645" s="4" t="s">
        <v>13</v>
      </c>
      <c r="I645" s="4" t="s">
        <v>14</v>
      </c>
      <c r="J645" s="4"/>
      <c r="K645" s="5">
        <v>39.000363</v>
      </c>
      <c r="L645" s="5">
        <v>787.42899899999998</v>
      </c>
    </row>
    <row r="646" spans="1:12" ht="54" thickBot="1" x14ac:dyDescent="0.35">
      <c r="A646">
        <f t="shared" ref="A646:A709" si="10">A645+(1/34)</f>
        <v>18.882352941176581</v>
      </c>
      <c r="B646" s="4" t="s">
        <v>2175</v>
      </c>
      <c r="C646" s="4" t="s">
        <v>2236</v>
      </c>
      <c r="D646" s="4" t="s">
        <v>832</v>
      </c>
      <c r="E646" s="4" t="s">
        <v>1668</v>
      </c>
      <c r="F646" s="4" t="s">
        <v>2237</v>
      </c>
      <c r="G646" s="4" t="s">
        <v>12</v>
      </c>
      <c r="H646" s="4" t="s">
        <v>13</v>
      </c>
      <c r="I646" s="4" t="s">
        <v>14</v>
      </c>
      <c r="J646" s="4"/>
      <c r="K646" s="5">
        <v>38.965718000000003</v>
      </c>
      <c r="L646" s="5">
        <v>787.51516300000003</v>
      </c>
    </row>
    <row r="647" spans="1:12" ht="54" thickBot="1" x14ac:dyDescent="0.35">
      <c r="A647">
        <f t="shared" si="10"/>
        <v>18.911764705882465</v>
      </c>
      <c r="B647" s="4" t="s">
        <v>2175</v>
      </c>
      <c r="C647" s="4" t="s">
        <v>2238</v>
      </c>
      <c r="D647" s="4" t="s">
        <v>1428</v>
      </c>
      <c r="E647" s="4" t="s">
        <v>2239</v>
      </c>
      <c r="F647" s="4" t="s">
        <v>2240</v>
      </c>
      <c r="G647" s="4" t="s">
        <v>12</v>
      </c>
      <c r="H647" s="4" t="s">
        <v>13</v>
      </c>
      <c r="I647" s="4" t="s">
        <v>14</v>
      </c>
      <c r="J647" s="4"/>
      <c r="K647" s="5">
        <v>39.090031000000003</v>
      </c>
      <c r="L647" s="5">
        <v>787.69722000000002</v>
      </c>
    </row>
    <row r="648" spans="1:12" ht="54" thickBot="1" x14ac:dyDescent="0.35">
      <c r="A648">
        <f t="shared" si="10"/>
        <v>18.941176470588349</v>
      </c>
      <c r="B648" s="4" t="s">
        <v>2175</v>
      </c>
      <c r="C648" s="4" t="s">
        <v>2241</v>
      </c>
      <c r="D648" s="4" t="s">
        <v>2242</v>
      </c>
      <c r="E648" s="4" t="s">
        <v>743</v>
      </c>
      <c r="F648" s="4" t="s">
        <v>2243</v>
      </c>
      <c r="G648" s="4" t="s">
        <v>12</v>
      </c>
      <c r="H648" s="4" t="s">
        <v>13</v>
      </c>
      <c r="I648" s="4" t="s">
        <v>14</v>
      </c>
      <c r="J648" s="4"/>
      <c r="K648" s="5">
        <v>39.001710000000003</v>
      </c>
      <c r="L648" s="5">
        <v>787.71624599999996</v>
      </c>
    </row>
    <row r="649" spans="1:12" ht="54" thickBot="1" x14ac:dyDescent="0.35">
      <c r="A649">
        <f t="shared" si="10"/>
        <v>18.970588235294233</v>
      </c>
      <c r="B649" s="4" t="s">
        <v>2175</v>
      </c>
      <c r="C649" s="4" t="s">
        <v>2244</v>
      </c>
      <c r="D649" s="4" t="s">
        <v>2047</v>
      </c>
      <c r="E649" s="4" t="s">
        <v>2245</v>
      </c>
      <c r="F649" s="4" t="s">
        <v>2246</v>
      </c>
      <c r="G649" s="4" t="s">
        <v>12</v>
      </c>
      <c r="H649" s="4" t="s">
        <v>13</v>
      </c>
      <c r="I649" s="4" t="s">
        <v>14</v>
      </c>
      <c r="J649" s="4"/>
      <c r="K649" s="5">
        <v>38.996209999999998</v>
      </c>
      <c r="L649" s="5">
        <v>787.68258100000003</v>
      </c>
    </row>
    <row r="650" spans="1:12" ht="54" thickBot="1" x14ac:dyDescent="0.35">
      <c r="A650">
        <f t="shared" si="10"/>
        <v>19.000000000000117</v>
      </c>
      <c r="B650" s="4" t="s">
        <v>2175</v>
      </c>
      <c r="C650" s="4" t="s">
        <v>2247</v>
      </c>
      <c r="D650" s="4" t="s">
        <v>2248</v>
      </c>
      <c r="E650" s="4" t="s">
        <v>2249</v>
      </c>
      <c r="F650" s="4" t="s">
        <v>2250</v>
      </c>
      <c r="G650" s="4" t="s">
        <v>12</v>
      </c>
      <c r="H650" s="4" t="s">
        <v>13</v>
      </c>
      <c r="I650" s="4" t="s">
        <v>14</v>
      </c>
      <c r="J650" s="4"/>
      <c r="K650" s="5">
        <v>39.080111000000002</v>
      </c>
      <c r="L650" s="5">
        <v>787.80817999999999</v>
      </c>
    </row>
    <row r="651" spans="1:12" ht="54" thickBot="1" x14ac:dyDescent="0.35">
      <c r="A651">
        <f t="shared" si="10"/>
        <v>19.029411764706001</v>
      </c>
      <c r="B651" s="4" t="s">
        <v>2175</v>
      </c>
      <c r="C651" s="4" t="s">
        <v>2251</v>
      </c>
      <c r="D651" s="4" t="s">
        <v>2252</v>
      </c>
      <c r="E651" s="4" t="s">
        <v>2253</v>
      </c>
      <c r="F651" s="4" t="s">
        <v>2254</v>
      </c>
      <c r="G651" s="4" t="s">
        <v>12</v>
      </c>
      <c r="H651" s="4" t="s">
        <v>13</v>
      </c>
      <c r="I651" s="4" t="s">
        <v>14</v>
      </c>
      <c r="J651" s="4"/>
      <c r="K651" s="5">
        <v>39.093145</v>
      </c>
      <c r="L651" s="5">
        <v>786.98759099999995</v>
      </c>
    </row>
    <row r="652" spans="1:12" ht="54" thickBot="1" x14ac:dyDescent="0.35">
      <c r="A652">
        <f t="shared" si="10"/>
        <v>19.058823529411885</v>
      </c>
      <c r="B652" s="4" t="s">
        <v>2175</v>
      </c>
      <c r="C652" s="4" t="s">
        <v>2255</v>
      </c>
      <c r="D652" s="4" t="s">
        <v>2119</v>
      </c>
      <c r="E652" s="4" t="s">
        <v>2256</v>
      </c>
      <c r="F652" s="4" t="s">
        <v>2257</v>
      </c>
      <c r="G652" s="4" t="s">
        <v>12</v>
      </c>
      <c r="H652" s="4" t="s">
        <v>13</v>
      </c>
      <c r="I652" s="4" t="s">
        <v>14</v>
      </c>
      <c r="J652" s="4"/>
      <c r="K652" s="5">
        <v>39.003593000000002</v>
      </c>
      <c r="L652" s="5">
        <v>787.26911500000006</v>
      </c>
    </row>
    <row r="653" spans="1:12" ht="54" thickBot="1" x14ac:dyDescent="0.35">
      <c r="A653">
        <f t="shared" si="10"/>
        <v>19.088235294117769</v>
      </c>
      <c r="B653" s="4" t="s">
        <v>2175</v>
      </c>
      <c r="C653" s="4" t="s">
        <v>2258</v>
      </c>
      <c r="D653" s="4" t="s">
        <v>1636</v>
      </c>
      <c r="E653" s="4" t="s">
        <v>2259</v>
      </c>
      <c r="F653" s="4" t="s">
        <v>2260</v>
      </c>
      <c r="G653" s="4" t="s">
        <v>12</v>
      </c>
      <c r="H653" s="4" t="s">
        <v>13</v>
      </c>
      <c r="I653" s="4" t="s">
        <v>14</v>
      </c>
      <c r="J653" s="4"/>
      <c r="K653" s="5">
        <v>39.047466</v>
      </c>
      <c r="L653" s="5">
        <v>787.33706500000005</v>
      </c>
    </row>
    <row r="654" spans="1:12" ht="54" thickBot="1" x14ac:dyDescent="0.35">
      <c r="A654">
        <f t="shared" si="10"/>
        <v>19.117647058823653</v>
      </c>
      <c r="B654" s="4" t="s">
        <v>2175</v>
      </c>
      <c r="C654" s="4" t="s">
        <v>2261</v>
      </c>
      <c r="D654" s="4" t="s">
        <v>326</v>
      </c>
      <c r="E654" s="4" t="s">
        <v>2262</v>
      </c>
      <c r="F654" s="4" t="s">
        <v>2263</v>
      </c>
      <c r="G654" s="4" t="s">
        <v>12</v>
      </c>
      <c r="H654" s="4" t="s">
        <v>13</v>
      </c>
      <c r="I654" s="4" t="s">
        <v>14</v>
      </c>
      <c r="J654" s="4"/>
      <c r="K654" s="5">
        <v>39.054271999999997</v>
      </c>
      <c r="L654" s="5">
        <v>787.976313</v>
      </c>
    </row>
    <row r="655" spans="1:12" ht="54" thickBot="1" x14ac:dyDescent="0.35">
      <c r="A655">
        <f t="shared" si="10"/>
        <v>19.147058823529537</v>
      </c>
      <c r="B655" s="4" t="s">
        <v>2175</v>
      </c>
      <c r="C655" s="4" t="s">
        <v>2264</v>
      </c>
      <c r="D655" s="4" t="s">
        <v>2265</v>
      </c>
      <c r="E655" s="4" t="s">
        <v>2266</v>
      </c>
      <c r="F655" s="4" t="s">
        <v>2267</v>
      </c>
      <c r="G655" s="4" t="s">
        <v>12</v>
      </c>
      <c r="H655" s="4" t="s">
        <v>13</v>
      </c>
      <c r="I655" s="4" t="s">
        <v>14</v>
      </c>
      <c r="J655" s="4"/>
      <c r="K655" s="5">
        <v>38.977639000000003</v>
      </c>
      <c r="L655" s="5">
        <v>787.82644300000004</v>
      </c>
    </row>
    <row r="656" spans="1:12" ht="54" thickBot="1" x14ac:dyDescent="0.35">
      <c r="A656">
        <f t="shared" si="10"/>
        <v>19.176470588235421</v>
      </c>
      <c r="B656" s="4" t="s">
        <v>2175</v>
      </c>
      <c r="C656" s="4" t="s">
        <v>2268</v>
      </c>
      <c r="D656" s="4" t="s">
        <v>1369</v>
      </c>
      <c r="E656" s="4" t="s">
        <v>2269</v>
      </c>
      <c r="F656" s="4" t="s">
        <v>2270</v>
      </c>
      <c r="G656" s="4" t="s">
        <v>12</v>
      </c>
      <c r="H656" s="4" t="s">
        <v>13</v>
      </c>
      <c r="I656" s="4" t="s">
        <v>14</v>
      </c>
      <c r="J656" s="4"/>
      <c r="K656" s="5">
        <v>39.004170999999999</v>
      </c>
      <c r="L656" s="5">
        <v>787.74752599999999</v>
      </c>
    </row>
    <row r="657" spans="1:12" ht="54" thickBot="1" x14ac:dyDescent="0.35">
      <c r="A657">
        <f t="shared" si="10"/>
        <v>19.205882352941305</v>
      </c>
      <c r="B657" s="4" t="s">
        <v>2175</v>
      </c>
      <c r="C657" s="4" t="s">
        <v>2271</v>
      </c>
      <c r="D657" s="4" t="s">
        <v>2272</v>
      </c>
      <c r="E657" s="4" t="s">
        <v>2273</v>
      </c>
      <c r="F657" s="4" t="s">
        <v>2274</v>
      </c>
      <c r="G657" s="4" t="s">
        <v>12</v>
      </c>
      <c r="H657" s="4" t="s">
        <v>13</v>
      </c>
      <c r="I657" s="4" t="s">
        <v>14</v>
      </c>
      <c r="J657" s="4"/>
      <c r="K657" s="5">
        <v>39.094183000000001</v>
      </c>
      <c r="L657" s="5">
        <v>787.65878699999996</v>
      </c>
    </row>
    <row r="658" spans="1:12" ht="54" thickBot="1" x14ac:dyDescent="0.35">
      <c r="A658">
        <f t="shared" si="10"/>
        <v>19.235294117647189</v>
      </c>
      <c r="B658" s="4" t="s">
        <v>2175</v>
      </c>
      <c r="C658" s="4" t="s">
        <v>2275</v>
      </c>
      <c r="D658" s="4" t="s">
        <v>2276</v>
      </c>
      <c r="E658" s="4" t="s">
        <v>818</v>
      </c>
      <c r="F658" s="4" t="s">
        <v>2277</v>
      </c>
      <c r="G658" s="4" t="s">
        <v>12</v>
      </c>
      <c r="H658" s="4" t="s">
        <v>13</v>
      </c>
      <c r="I658" s="4" t="s">
        <v>14</v>
      </c>
      <c r="J658" s="4"/>
      <c r="K658" s="5">
        <v>39.009475999999999</v>
      </c>
      <c r="L658" s="5">
        <v>787.17370000000005</v>
      </c>
    </row>
    <row r="659" spans="1:12" ht="54" thickBot="1" x14ac:dyDescent="0.35">
      <c r="A659">
        <f t="shared" si="10"/>
        <v>19.264705882353073</v>
      </c>
      <c r="B659" s="4" t="s">
        <v>2175</v>
      </c>
      <c r="C659" s="4" t="s">
        <v>2278</v>
      </c>
      <c r="D659" s="4" t="s">
        <v>1041</v>
      </c>
      <c r="E659" s="4" t="s">
        <v>1333</v>
      </c>
      <c r="F659" s="4" t="s">
        <v>688</v>
      </c>
      <c r="G659" s="4" t="s">
        <v>12</v>
      </c>
      <c r="H659" s="4" t="s">
        <v>13</v>
      </c>
      <c r="I659" s="4" t="s">
        <v>14</v>
      </c>
      <c r="J659" s="4"/>
      <c r="K659" s="5">
        <v>38.983983000000002</v>
      </c>
      <c r="L659" s="5">
        <v>787.52813300000003</v>
      </c>
    </row>
    <row r="660" spans="1:12" ht="54" thickBot="1" x14ac:dyDescent="0.35">
      <c r="A660">
        <f t="shared" si="10"/>
        <v>19.294117647058957</v>
      </c>
      <c r="B660" s="4" t="s">
        <v>2279</v>
      </c>
      <c r="C660" s="4" t="s">
        <v>2280</v>
      </c>
      <c r="D660" s="4" t="s">
        <v>2281</v>
      </c>
      <c r="E660" s="4" t="s">
        <v>2282</v>
      </c>
      <c r="F660" s="4" t="s">
        <v>2283</v>
      </c>
      <c r="G660" s="4" t="s">
        <v>12</v>
      </c>
      <c r="H660" s="4" t="s">
        <v>13</v>
      </c>
      <c r="I660" s="4" t="s">
        <v>14</v>
      </c>
      <c r="J660" s="4"/>
      <c r="K660" s="5">
        <v>39.024743000000001</v>
      </c>
      <c r="L660" s="5">
        <v>787.32161499999995</v>
      </c>
    </row>
    <row r="661" spans="1:12" ht="54" thickBot="1" x14ac:dyDescent="0.35">
      <c r="A661">
        <f t="shared" si="10"/>
        <v>19.323529411764842</v>
      </c>
      <c r="B661" s="4" t="s">
        <v>2279</v>
      </c>
      <c r="C661" s="4" t="s">
        <v>2284</v>
      </c>
      <c r="D661" s="4" t="s">
        <v>802</v>
      </c>
      <c r="E661" s="4" t="s">
        <v>2285</v>
      </c>
      <c r="F661" s="4" t="s">
        <v>2286</v>
      </c>
      <c r="G661" s="4" t="s">
        <v>12</v>
      </c>
      <c r="H661" s="4" t="s">
        <v>13</v>
      </c>
      <c r="I661" s="4" t="s">
        <v>14</v>
      </c>
      <c r="J661" s="4"/>
      <c r="K661" s="5">
        <v>39.039428999999998</v>
      </c>
      <c r="L661" s="5">
        <v>787.61687300000006</v>
      </c>
    </row>
    <row r="662" spans="1:12" ht="54" thickBot="1" x14ac:dyDescent="0.35">
      <c r="A662">
        <f t="shared" si="10"/>
        <v>19.352941176470726</v>
      </c>
      <c r="B662" s="4" t="s">
        <v>2279</v>
      </c>
      <c r="C662" s="4" t="s">
        <v>2287</v>
      </c>
      <c r="D662" s="4" t="s">
        <v>100</v>
      </c>
      <c r="E662" s="4" t="s">
        <v>2056</v>
      </c>
      <c r="F662" s="4" t="s">
        <v>1142</v>
      </c>
      <c r="G662" s="4" t="s">
        <v>12</v>
      </c>
      <c r="H662" s="4" t="s">
        <v>13</v>
      </c>
      <c r="I662" s="4" t="s">
        <v>14</v>
      </c>
      <c r="J662" s="4"/>
      <c r="K662" s="5">
        <v>38.984020999999998</v>
      </c>
      <c r="L662" s="5">
        <v>787.84589800000003</v>
      </c>
    </row>
    <row r="663" spans="1:12" ht="54" thickBot="1" x14ac:dyDescent="0.35">
      <c r="A663">
        <f t="shared" si="10"/>
        <v>19.38235294117661</v>
      </c>
      <c r="B663" s="4" t="s">
        <v>2279</v>
      </c>
      <c r="C663" s="4" t="s">
        <v>2288</v>
      </c>
      <c r="D663" s="4" t="s">
        <v>2289</v>
      </c>
      <c r="E663" s="4" t="s">
        <v>2290</v>
      </c>
      <c r="F663" s="4" t="s">
        <v>2291</v>
      </c>
      <c r="G663" s="4" t="s">
        <v>12</v>
      </c>
      <c r="H663" s="4" t="s">
        <v>13</v>
      </c>
      <c r="I663" s="4" t="s">
        <v>14</v>
      </c>
      <c r="J663" s="4"/>
      <c r="K663" s="5">
        <v>39.020744000000001</v>
      </c>
      <c r="L663" s="5">
        <v>787.62969999999996</v>
      </c>
    </row>
    <row r="664" spans="1:12" ht="54" thickBot="1" x14ac:dyDescent="0.35">
      <c r="A664">
        <f t="shared" si="10"/>
        <v>19.411764705882494</v>
      </c>
      <c r="B664" s="4" t="s">
        <v>2279</v>
      </c>
      <c r="C664" s="4" t="s">
        <v>2292</v>
      </c>
      <c r="D664" s="4" t="s">
        <v>2200</v>
      </c>
      <c r="E664" s="4" t="s">
        <v>2293</v>
      </c>
      <c r="F664" s="4" t="s">
        <v>2294</v>
      </c>
      <c r="G664" s="4" t="s">
        <v>12</v>
      </c>
      <c r="H664" s="4" t="s">
        <v>13</v>
      </c>
      <c r="I664" s="4" t="s">
        <v>14</v>
      </c>
      <c r="J664" s="4"/>
      <c r="K664" s="5">
        <v>39.026547999999998</v>
      </c>
      <c r="L664" s="5">
        <v>787.78290700000002</v>
      </c>
    </row>
    <row r="665" spans="1:12" ht="54" thickBot="1" x14ac:dyDescent="0.35">
      <c r="A665">
        <f t="shared" si="10"/>
        <v>19.441176470588378</v>
      </c>
      <c r="B665" s="4" t="s">
        <v>2279</v>
      </c>
      <c r="C665" s="4" t="s">
        <v>2295</v>
      </c>
      <c r="D665" s="4" t="s">
        <v>996</v>
      </c>
      <c r="E665" s="4" t="s">
        <v>2296</v>
      </c>
      <c r="F665" s="4" t="s">
        <v>2297</v>
      </c>
      <c r="G665" s="4" t="s">
        <v>12</v>
      </c>
      <c r="H665" s="4" t="s">
        <v>13</v>
      </c>
      <c r="I665" s="4" t="s">
        <v>14</v>
      </c>
      <c r="J665" s="4"/>
      <c r="K665" s="5">
        <v>38.925732000000004</v>
      </c>
      <c r="L665" s="5">
        <v>787.33496700000001</v>
      </c>
    </row>
    <row r="666" spans="1:12" ht="54" thickBot="1" x14ac:dyDescent="0.35">
      <c r="A666">
        <f t="shared" si="10"/>
        <v>19.470588235294262</v>
      </c>
      <c r="B666" s="4" t="s">
        <v>2279</v>
      </c>
      <c r="C666" s="4" t="s">
        <v>2298</v>
      </c>
      <c r="D666" s="4" t="s">
        <v>306</v>
      </c>
      <c r="E666" s="4" t="s">
        <v>2299</v>
      </c>
      <c r="F666" s="4" t="s">
        <v>2300</v>
      </c>
      <c r="G666" s="4" t="s">
        <v>12</v>
      </c>
      <c r="H666" s="4" t="s">
        <v>13</v>
      </c>
      <c r="I666" s="4" t="s">
        <v>14</v>
      </c>
      <c r="J666" s="4"/>
      <c r="K666" s="5">
        <v>38.938611000000002</v>
      </c>
      <c r="L666" s="5">
        <v>787.45117200000004</v>
      </c>
    </row>
    <row r="667" spans="1:12" ht="54" thickBot="1" x14ac:dyDescent="0.35">
      <c r="A667">
        <f t="shared" si="10"/>
        <v>19.500000000000146</v>
      </c>
      <c r="B667" s="4" t="s">
        <v>2279</v>
      </c>
      <c r="C667" s="4" t="s">
        <v>2301</v>
      </c>
      <c r="D667" s="4" t="s">
        <v>1596</v>
      </c>
      <c r="E667" s="4" t="s">
        <v>2302</v>
      </c>
      <c r="F667" s="4" t="s">
        <v>2303</v>
      </c>
      <c r="G667" s="4" t="s">
        <v>12</v>
      </c>
      <c r="H667" s="4" t="s">
        <v>13</v>
      </c>
      <c r="I667" s="4" t="s">
        <v>14</v>
      </c>
      <c r="J667" s="4"/>
      <c r="K667" s="5">
        <v>39.024777999999998</v>
      </c>
      <c r="L667" s="5">
        <v>787.45908699999995</v>
      </c>
    </row>
    <row r="668" spans="1:12" ht="54" thickBot="1" x14ac:dyDescent="0.35">
      <c r="A668">
        <f t="shared" si="10"/>
        <v>19.52941176470603</v>
      </c>
      <c r="B668" s="4" t="s">
        <v>2279</v>
      </c>
      <c r="C668" s="4" t="s">
        <v>2304</v>
      </c>
      <c r="D668" s="4" t="s">
        <v>2305</v>
      </c>
      <c r="E668" s="4" t="s">
        <v>581</v>
      </c>
      <c r="F668" s="4" t="s">
        <v>380</v>
      </c>
      <c r="G668" s="4" t="s">
        <v>12</v>
      </c>
      <c r="H668" s="4" t="s">
        <v>13</v>
      </c>
      <c r="I668" s="4" t="s">
        <v>14</v>
      </c>
      <c r="J668" s="4"/>
      <c r="K668" s="5">
        <v>39.038507000000003</v>
      </c>
      <c r="L668" s="5">
        <v>787.50877400000002</v>
      </c>
    </row>
    <row r="669" spans="1:12" ht="54" thickBot="1" x14ac:dyDescent="0.35">
      <c r="A669">
        <f t="shared" si="10"/>
        <v>19.558823529411914</v>
      </c>
      <c r="B669" s="4" t="s">
        <v>2279</v>
      </c>
      <c r="C669" s="4" t="s">
        <v>2306</v>
      </c>
      <c r="D669" s="4" t="s">
        <v>1470</v>
      </c>
      <c r="E669" s="4" t="s">
        <v>2307</v>
      </c>
      <c r="F669" s="4" t="s">
        <v>807</v>
      </c>
      <c r="G669" s="4" t="s">
        <v>12</v>
      </c>
      <c r="H669" s="4" t="s">
        <v>13</v>
      </c>
      <c r="I669" s="4" t="s">
        <v>14</v>
      </c>
      <c r="J669" s="4"/>
      <c r="K669" s="5">
        <v>39.013322000000002</v>
      </c>
      <c r="L669" s="5">
        <v>787.88275699999997</v>
      </c>
    </row>
    <row r="670" spans="1:12" ht="54" thickBot="1" x14ac:dyDescent="0.35">
      <c r="A670">
        <f t="shared" si="10"/>
        <v>19.588235294117798</v>
      </c>
      <c r="B670" s="4" t="s">
        <v>2279</v>
      </c>
      <c r="C670" s="4" t="s">
        <v>2308</v>
      </c>
      <c r="D670" s="4" t="s">
        <v>577</v>
      </c>
      <c r="E670" s="4" t="s">
        <v>2309</v>
      </c>
      <c r="F670" s="4" t="s">
        <v>640</v>
      </c>
      <c r="G670" s="4" t="s">
        <v>12</v>
      </c>
      <c r="H670" s="4" t="s">
        <v>13</v>
      </c>
      <c r="I670" s="4" t="s">
        <v>14</v>
      </c>
      <c r="J670" s="4"/>
      <c r="K670" s="5">
        <v>38.996288</v>
      </c>
      <c r="L670" s="5">
        <v>787.87193300000001</v>
      </c>
    </row>
    <row r="671" spans="1:12" ht="54" thickBot="1" x14ac:dyDescent="0.35">
      <c r="A671">
        <f t="shared" si="10"/>
        <v>19.617647058823682</v>
      </c>
      <c r="B671" s="4" t="s">
        <v>2279</v>
      </c>
      <c r="C671" s="4" t="s">
        <v>2310</v>
      </c>
      <c r="D671" s="4" t="s">
        <v>2311</v>
      </c>
      <c r="E671" s="4" t="s">
        <v>1352</v>
      </c>
      <c r="F671" s="4" t="s">
        <v>2312</v>
      </c>
      <c r="G671" s="4" t="s">
        <v>12</v>
      </c>
      <c r="H671" s="4" t="s">
        <v>13</v>
      </c>
      <c r="I671" s="4" t="s">
        <v>14</v>
      </c>
      <c r="J671" s="4"/>
      <c r="K671" s="5">
        <v>39.003979000000001</v>
      </c>
      <c r="L671" s="5">
        <v>787.71090500000003</v>
      </c>
    </row>
    <row r="672" spans="1:12" ht="54" thickBot="1" x14ac:dyDescent="0.35">
      <c r="A672">
        <f t="shared" si="10"/>
        <v>19.647058823529566</v>
      </c>
      <c r="B672" s="4" t="s">
        <v>2279</v>
      </c>
      <c r="C672" s="4" t="s">
        <v>2313</v>
      </c>
      <c r="D672" s="4" t="s">
        <v>302</v>
      </c>
      <c r="E672" s="4" t="s">
        <v>1743</v>
      </c>
      <c r="F672" s="4" t="s">
        <v>2314</v>
      </c>
      <c r="G672" s="4" t="s">
        <v>12</v>
      </c>
      <c r="H672" s="4" t="s">
        <v>13</v>
      </c>
      <c r="I672" s="4" t="s">
        <v>14</v>
      </c>
      <c r="J672" s="4"/>
      <c r="K672" s="5">
        <v>39.018819999999998</v>
      </c>
      <c r="L672" s="5">
        <v>787.14647300000001</v>
      </c>
    </row>
    <row r="673" spans="1:12" ht="54" thickBot="1" x14ac:dyDescent="0.35">
      <c r="A673">
        <f t="shared" si="10"/>
        <v>19.67647058823545</v>
      </c>
      <c r="B673" s="4" t="s">
        <v>2279</v>
      </c>
      <c r="C673" s="4" t="s">
        <v>2315</v>
      </c>
      <c r="D673" s="4" t="s">
        <v>2316</v>
      </c>
      <c r="E673" s="4" t="s">
        <v>2317</v>
      </c>
      <c r="F673" s="4" t="s">
        <v>2318</v>
      </c>
      <c r="G673" s="4" t="s">
        <v>12</v>
      </c>
      <c r="H673" s="4" t="s">
        <v>13</v>
      </c>
      <c r="I673" s="4" t="s">
        <v>14</v>
      </c>
      <c r="J673" s="4"/>
      <c r="K673" s="5">
        <v>38.982368999999998</v>
      </c>
      <c r="L673" s="5">
        <v>787.24889800000005</v>
      </c>
    </row>
    <row r="674" spans="1:12" ht="54" thickBot="1" x14ac:dyDescent="0.35">
      <c r="A674">
        <f t="shared" si="10"/>
        <v>19.705882352941334</v>
      </c>
      <c r="B674" s="4" t="s">
        <v>2279</v>
      </c>
      <c r="C674" s="4" t="s">
        <v>2319</v>
      </c>
      <c r="D674" s="4" t="s">
        <v>266</v>
      </c>
      <c r="E674" s="4" t="s">
        <v>2320</v>
      </c>
      <c r="F674" s="4" t="s">
        <v>1605</v>
      </c>
      <c r="G674" s="4" t="s">
        <v>12</v>
      </c>
      <c r="H674" s="4" t="s">
        <v>13</v>
      </c>
      <c r="I674" s="4" t="s">
        <v>14</v>
      </c>
      <c r="J674" s="4"/>
      <c r="K674" s="5">
        <v>39.065345999999998</v>
      </c>
      <c r="L674" s="5">
        <v>787.31670399999996</v>
      </c>
    </row>
    <row r="675" spans="1:12" ht="54" thickBot="1" x14ac:dyDescent="0.35">
      <c r="A675">
        <f t="shared" si="10"/>
        <v>19.735294117647218</v>
      </c>
      <c r="B675" s="4" t="s">
        <v>2279</v>
      </c>
      <c r="C675" s="4" t="s">
        <v>2321</v>
      </c>
      <c r="D675" s="4" t="s">
        <v>2322</v>
      </c>
      <c r="E675" s="4" t="s">
        <v>2323</v>
      </c>
      <c r="F675" s="4" t="s">
        <v>2324</v>
      </c>
      <c r="G675" s="4" t="s">
        <v>12</v>
      </c>
      <c r="H675" s="4" t="s">
        <v>13</v>
      </c>
      <c r="I675" s="4" t="s">
        <v>14</v>
      </c>
      <c r="J675" s="4"/>
      <c r="K675" s="5">
        <v>39.038083</v>
      </c>
      <c r="L675" s="5">
        <v>787.71772399999998</v>
      </c>
    </row>
    <row r="676" spans="1:12" ht="54" thickBot="1" x14ac:dyDescent="0.35">
      <c r="A676">
        <f t="shared" si="10"/>
        <v>19.764705882353102</v>
      </c>
      <c r="B676" s="4" t="s">
        <v>2279</v>
      </c>
      <c r="C676" s="4" t="s">
        <v>2325</v>
      </c>
      <c r="D676" s="4" t="s">
        <v>471</v>
      </c>
      <c r="E676" s="4" t="s">
        <v>2326</v>
      </c>
      <c r="F676" s="4" t="s">
        <v>2327</v>
      </c>
      <c r="G676" s="4" t="s">
        <v>12</v>
      </c>
      <c r="H676" s="4" t="s">
        <v>13</v>
      </c>
      <c r="I676" s="4" t="s">
        <v>14</v>
      </c>
      <c r="J676" s="4"/>
      <c r="K676" s="5">
        <v>38.977217000000003</v>
      </c>
      <c r="L676" s="5">
        <v>787.85095200000001</v>
      </c>
    </row>
    <row r="677" spans="1:12" ht="54" thickBot="1" x14ac:dyDescent="0.35">
      <c r="A677">
        <f t="shared" si="10"/>
        <v>19.794117647058986</v>
      </c>
      <c r="B677" s="4" t="s">
        <v>2279</v>
      </c>
      <c r="C677" s="4" t="s">
        <v>2328</v>
      </c>
      <c r="D677" s="4" t="s">
        <v>115</v>
      </c>
      <c r="E677" s="4" t="s">
        <v>347</v>
      </c>
      <c r="F677" s="4" t="s">
        <v>2329</v>
      </c>
      <c r="G677" s="4" t="s">
        <v>12</v>
      </c>
      <c r="H677" s="4" t="s">
        <v>13</v>
      </c>
      <c r="I677" s="4" t="s">
        <v>14</v>
      </c>
      <c r="J677" s="4"/>
      <c r="K677" s="5">
        <v>39.032007</v>
      </c>
      <c r="L677" s="5">
        <v>787.86625900000001</v>
      </c>
    </row>
    <row r="678" spans="1:12" ht="54" thickBot="1" x14ac:dyDescent="0.35">
      <c r="A678">
        <f t="shared" si="10"/>
        <v>19.82352941176487</v>
      </c>
      <c r="B678" s="4" t="s">
        <v>2279</v>
      </c>
      <c r="C678" s="4" t="s">
        <v>2330</v>
      </c>
      <c r="D678" s="4" t="s">
        <v>2331</v>
      </c>
      <c r="E678" s="4" t="s">
        <v>2332</v>
      </c>
      <c r="F678" s="4" t="s">
        <v>2060</v>
      </c>
      <c r="G678" s="4" t="s">
        <v>12</v>
      </c>
      <c r="H678" s="4" t="s">
        <v>13</v>
      </c>
      <c r="I678" s="4" t="s">
        <v>14</v>
      </c>
      <c r="J678" s="4"/>
      <c r="K678" s="5">
        <v>39.048426999999997</v>
      </c>
      <c r="L678" s="5">
        <v>787.96472500000004</v>
      </c>
    </row>
    <row r="679" spans="1:12" ht="54" thickBot="1" x14ac:dyDescent="0.35">
      <c r="A679">
        <f t="shared" si="10"/>
        <v>19.852941176470754</v>
      </c>
      <c r="B679" s="4" t="s">
        <v>2279</v>
      </c>
      <c r="C679" s="4" t="s">
        <v>2333</v>
      </c>
      <c r="D679" s="4" t="s">
        <v>2334</v>
      </c>
      <c r="E679" s="4" t="s">
        <v>2335</v>
      </c>
      <c r="F679" s="4" t="s">
        <v>2336</v>
      </c>
      <c r="G679" s="4" t="s">
        <v>12</v>
      </c>
      <c r="H679" s="4" t="s">
        <v>13</v>
      </c>
      <c r="I679" s="4" t="s">
        <v>14</v>
      </c>
      <c r="J679" s="4"/>
      <c r="K679" s="5">
        <v>39.004092999999997</v>
      </c>
      <c r="L679" s="5">
        <v>787.38522499999999</v>
      </c>
    </row>
    <row r="680" spans="1:12" ht="54" thickBot="1" x14ac:dyDescent="0.35">
      <c r="A680">
        <f t="shared" si="10"/>
        <v>19.882352941176638</v>
      </c>
      <c r="B680" s="4" t="s">
        <v>2279</v>
      </c>
      <c r="C680" s="4" t="s">
        <v>2337</v>
      </c>
      <c r="D680" s="4" t="s">
        <v>2009</v>
      </c>
      <c r="E680" s="4" t="s">
        <v>2338</v>
      </c>
      <c r="F680" s="4" t="s">
        <v>2339</v>
      </c>
      <c r="G680" s="4" t="s">
        <v>12</v>
      </c>
      <c r="H680" s="4" t="s">
        <v>13</v>
      </c>
      <c r="I680" s="4" t="s">
        <v>14</v>
      </c>
      <c r="J680" s="4"/>
      <c r="K680" s="5">
        <v>39.000019000000002</v>
      </c>
      <c r="L680" s="5">
        <v>787.43786799999998</v>
      </c>
    </row>
    <row r="681" spans="1:12" ht="54" thickBot="1" x14ac:dyDescent="0.35">
      <c r="A681">
        <f t="shared" si="10"/>
        <v>19.911764705882522</v>
      </c>
      <c r="B681" s="4" t="s">
        <v>2279</v>
      </c>
      <c r="C681" s="4" t="s">
        <v>2340</v>
      </c>
      <c r="D681" s="4" t="s">
        <v>1340</v>
      </c>
      <c r="E681" s="4" t="s">
        <v>65</v>
      </c>
      <c r="F681" s="4" t="s">
        <v>2341</v>
      </c>
      <c r="G681" s="4" t="s">
        <v>12</v>
      </c>
      <c r="H681" s="4" t="s">
        <v>13</v>
      </c>
      <c r="I681" s="4" t="s">
        <v>14</v>
      </c>
      <c r="J681" s="4"/>
      <c r="K681" s="5">
        <v>39.038775999999999</v>
      </c>
      <c r="L681" s="5">
        <v>787.50901199999998</v>
      </c>
    </row>
    <row r="682" spans="1:12" ht="54" thickBot="1" x14ac:dyDescent="0.35">
      <c r="A682">
        <f t="shared" si="10"/>
        <v>19.941176470588406</v>
      </c>
      <c r="B682" s="4" t="s">
        <v>2279</v>
      </c>
      <c r="C682" s="4" t="s">
        <v>2342</v>
      </c>
      <c r="D682" s="4" t="s">
        <v>1027</v>
      </c>
      <c r="E682" s="4" t="s">
        <v>2343</v>
      </c>
      <c r="F682" s="4" t="s">
        <v>2344</v>
      </c>
      <c r="G682" s="4" t="s">
        <v>12</v>
      </c>
      <c r="H682" s="4" t="s">
        <v>13</v>
      </c>
      <c r="I682" s="4" t="s">
        <v>14</v>
      </c>
      <c r="J682" s="4"/>
      <c r="K682" s="5">
        <v>39.062539999999998</v>
      </c>
      <c r="L682" s="5">
        <v>787.92986900000005</v>
      </c>
    </row>
    <row r="683" spans="1:12" ht="54" thickBot="1" x14ac:dyDescent="0.35">
      <c r="A683">
        <f t="shared" si="10"/>
        <v>19.97058823529429</v>
      </c>
      <c r="B683" s="4" t="s">
        <v>2279</v>
      </c>
      <c r="C683" s="4" t="s">
        <v>2345</v>
      </c>
      <c r="D683" s="4" t="s">
        <v>2346</v>
      </c>
      <c r="E683" s="4" t="s">
        <v>2347</v>
      </c>
      <c r="F683" s="4" t="s">
        <v>2348</v>
      </c>
      <c r="G683" s="4" t="s">
        <v>12</v>
      </c>
      <c r="H683" s="4" t="s">
        <v>13</v>
      </c>
      <c r="I683" s="4" t="s">
        <v>14</v>
      </c>
      <c r="J683" s="4"/>
      <c r="K683" s="5">
        <v>38.997518999999997</v>
      </c>
      <c r="L683" s="5">
        <v>788.15727200000003</v>
      </c>
    </row>
    <row r="684" spans="1:12" ht="54" thickBot="1" x14ac:dyDescent="0.35">
      <c r="A684">
        <f t="shared" si="10"/>
        <v>20.000000000000174</v>
      </c>
      <c r="B684" s="4" t="s">
        <v>2279</v>
      </c>
      <c r="C684" s="4" t="s">
        <v>2349</v>
      </c>
      <c r="D684" s="4" t="s">
        <v>2350</v>
      </c>
      <c r="E684" s="4" t="s">
        <v>2351</v>
      </c>
      <c r="F684" s="4" t="s">
        <v>2352</v>
      </c>
      <c r="G684" s="4" t="s">
        <v>12</v>
      </c>
      <c r="H684" s="4" t="s">
        <v>13</v>
      </c>
      <c r="I684" s="4" t="s">
        <v>14</v>
      </c>
      <c r="J684" s="4"/>
      <c r="K684" s="5">
        <v>38.948031999999998</v>
      </c>
      <c r="L684" s="5">
        <v>787.753963</v>
      </c>
    </row>
    <row r="685" spans="1:12" ht="54" thickBot="1" x14ac:dyDescent="0.35">
      <c r="A685">
        <f t="shared" si="10"/>
        <v>20.029411764706058</v>
      </c>
      <c r="B685" s="4" t="s">
        <v>2279</v>
      </c>
      <c r="C685" s="4" t="s">
        <v>2353</v>
      </c>
      <c r="D685" s="4" t="s">
        <v>2354</v>
      </c>
      <c r="E685" s="4" t="s">
        <v>2355</v>
      </c>
      <c r="F685" s="4" t="s">
        <v>2356</v>
      </c>
      <c r="G685" s="4" t="s">
        <v>12</v>
      </c>
      <c r="H685" s="4" t="s">
        <v>13</v>
      </c>
      <c r="I685" s="4" t="s">
        <v>14</v>
      </c>
      <c r="J685" s="4"/>
      <c r="K685" s="5">
        <v>39.054771000000002</v>
      </c>
      <c r="L685" s="5">
        <v>787.78228799999999</v>
      </c>
    </row>
    <row r="686" spans="1:12" ht="54" thickBot="1" x14ac:dyDescent="0.35">
      <c r="A686">
        <f t="shared" si="10"/>
        <v>20.058823529411942</v>
      </c>
      <c r="B686" s="4" t="s">
        <v>2279</v>
      </c>
      <c r="C686" s="4" t="s">
        <v>2357</v>
      </c>
      <c r="D686" s="4" t="s">
        <v>2358</v>
      </c>
      <c r="E686" s="4" t="s">
        <v>2359</v>
      </c>
      <c r="F686" s="4" t="s">
        <v>2360</v>
      </c>
      <c r="G686" s="4" t="s">
        <v>12</v>
      </c>
      <c r="H686" s="4" t="s">
        <v>13</v>
      </c>
      <c r="I686" s="4" t="s">
        <v>14</v>
      </c>
      <c r="J686" s="4"/>
      <c r="K686" s="5">
        <v>38.943572000000003</v>
      </c>
      <c r="L686" s="5">
        <v>787.282419</v>
      </c>
    </row>
    <row r="687" spans="1:12" ht="54" thickBot="1" x14ac:dyDescent="0.35">
      <c r="A687">
        <f t="shared" si="10"/>
        <v>20.088235294117826</v>
      </c>
      <c r="B687" s="4" t="s">
        <v>2279</v>
      </c>
      <c r="C687" s="4" t="s">
        <v>2361</v>
      </c>
      <c r="D687" s="4" t="s">
        <v>1931</v>
      </c>
      <c r="E687" s="4" t="s">
        <v>101</v>
      </c>
      <c r="F687" s="4" t="s">
        <v>950</v>
      </c>
      <c r="G687" s="4" t="s">
        <v>12</v>
      </c>
      <c r="H687" s="4" t="s">
        <v>13</v>
      </c>
      <c r="I687" s="4" t="s">
        <v>14</v>
      </c>
      <c r="J687" s="4"/>
      <c r="K687" s="5">
        <v>39.003131000000003</v>
      </c>
      <c r="L687" s="5">
        <v>787.55450199999996</v>
      </c>
    </row>
    <row r="688" spans="1:12" ht="54" thickBot="1" x14ac:dyDescent="0.35">
      <c r="A688">
        <f t="shared" si="10"/>
        <v>20.11764705882371</v>
      </c>
      <c r="B688" s="4" t="s">
        <v>2279</v>
      </c>
      <c r="C688" s="4" t="s">
        <v>2362</v>
      </c>
      <c r="D688" s="4" t="s">
        <v>2363</v>
      </c>
      <c r="E688" s="4" t="s">
        <v>275</v>
      </c>
      <c r="F688" s="4" t="s">
        <v>2329</v>
      </c>
      <c r="G688" s="4" t="s">
        <v>12</v>
      </c>
      <c r="H688" s="4" t="s">
        <v>13</v>
      </c>
      <c r="I688" s="4" t="s">
        <v>14</v>
      </c>
      <c r="J688" s="4"/>
      <c r="K688" s="5">
        <v>39.051693</v>
      </c>
      <c r="L688" s="5">
        <v>787.88437799999997</v>
      </c>
    </row>
    <row r="689" spans="1:12" ht="54" thickBot="1" x14ac:dyDescent="0.35">
      <c r="A689">
        <f t="shared" si="10"/>
        <v>20.147058823529594</v>
      </c>
      <c r="B689" s="4" t="s">
        <v>2279</v>
      </c>
      <c r="C689" s="4" t="s">
        <v>2364</v>
      </c>
      <c r="D689" s="4" t="s">
        <v>1233</v>
      </c>
      <c r="E689" s="4" t="s">
        <v>2365</v>
      </c>
      <c r="F689" s="4" t="s">
        <v>1495</v>
      </c>
      <c r="G689" s="4" t="s">
        <v>12</v>
      </c>
      <c r="H689" s="4" t="s">
        <v>13</v>
      </c>
      <c r="I689" s="4" t="s">
        <v>14</v>
      </c>
      <c r="J689" s="4"/>
      <c r="K689" s="5">
        <v>39.070537000000002</v>
      </c>
      <c r="L689" s="5">
        <v>788.02833599999997</v>
      </c>
    </row>
    <row r="690" spans="1:12" ht="54" thickBot="1" x14ac:dyDescent="0.35">
      <c r="A690">
        <f t="shared" si="10"/>
        <v>20.176470588235478</v>
      </c>
      <c r="B690" s="4" t="s">
        <v>2279</v>
      </c>
      <c r="C690" s="4" t="s">
        <v>2366</v>
      </c>
      <c r="D690" s="4" t="s">
        <v>2367</v>
      </c>
      <c r="E690" s="4" t="s">
        <v>491</v>
      </c>
      <c r="F690" s="4" t="s">
        <v>852</v>
      </c>
      <c r="G690" s="4" t="s">
        <v>12</v>
      </c>
      <c r="H690" s="4" t="s">
        <v>13</v>
      </c>
      <c r="I690" s="4" t="s">
        <v>14</v>
      </c>
      <c r="J690" s="4"/>
      <c r="K690" s="5">
        <v>39.028241000000001</v>
      </c>
      <c r="L690" s="5">
        <v>788.10539200000005</v>
      </c>
    </row>
    <row r="691" spans="1:12" ht="54" thickBot="1" x14ac:dyDescent="0.35">
      <c r="A691">
        <f t="shared" si="10"/>
        <v>20.205882352941362</v>
      </c>
      <c r="B691" s="4" t="s">
        <v>2279</v>
      </c>
      <c r="C691" s="4" t="s">
        <v>2368</v>
      </c>
      <c r="D691" s="4" t="s">
        <v>2369</v>
      </c>
      <c r="E691" s="4" t="s">
        <v>2370</v>
      </c>
      <c r="F691" s="4" t="s">
        <v>2371</v>
      </c>
      <c r="G691" s="4" t="s">
        <v>12</v>
      </c>
      <c r="H691" s="4" t="s">
        <v>13</v>
      </c>
      <c r="I691" s="4" t="s">
        <v>14</v>
      </c>
      <c r="J691" s="4"/>
      <c r="K691" s="5">
        <v>39.056117</v>
      </c>
      <c r="L691" s="5">
        <v>787.78119100000004</v>
      </c>
    </row>
    <row r="692" spans="1:12" ht="54" thickBot="1" x14ac:dyDescent="0.35">
      <c r="A692">
        <f t="shared" si="10"/>
        <v>20.235294117647246</v>
      </c>
      <c r="B692" s="4" t="s">
        <v>2279</v>
      </c>
      <c r="C692" s="4" t="s">
        <v>2372</v>
      </c>
      <c r="D692" s="4" t="s">
        <v>674</v>
      </c>
      <c r="E692" s="4" t="s">
        <v>1521</v>
      </c>
      <c r="F692" s="4" t="s">
        <v>2373</v>
      </c>
      <c r="G692" s="4" t="s">
        <v>12</v>
      </c>
      <c r="H692" s="4" t="s">
        <v>13</v>
      </c>
      <c r="I692" s="4" t="s">
        <v>14</v>
      </c>
      <c r="J692" s="4"/>
      <c r="K692" s="5">
        <v>39.047583000000003</v>
      </c>
      <c r="L692" s="5">
        <v>787.70070099999998</v>
      </c>
    </row>
    <row r="693" spans="1:12" ht="54" thickBot="1" x14ac:dyDescent="0.35">
      <c r="A693">
        <f t="shared" si="10"/>
        <v>20.26470588235313</v>
      </c>
      <c r="B693" s="4" t="s">
        <v>2279</v>
      </c>
      <c r="C693" s="4" t="s">
        <v>2374</v>
      </c>
      <c r="D693" s="4" t="s">
        <v>2375</v>
      </c>
      <c r="E693" s="4" t="s">
        <v>2376</v>
      </c>
      <c r="F693" s="4" t="s">
        <v>1387</v>
      </c>
      <c r="G693" s="4" t="s">
        <v>12</v>
      </c>
      <c r="H693" s="4" t="s">
        <v>13</v>
      </c>
      <c r="I693" s="4" t="s">
        <v>14</v>
      </c>
      <c r="J693" s="4"/>
      <c r="K693" s="5">
        <v>39.036352999999998</v>
      </c>
      <c r="L693" s="5">
        <v>787.56384800000001</v>
      </c>
    </row>
    <row r="694" spans="1:12" ht="54" thickBot="1" x14ac:dyDescent="0.35">
      <c r="A694">
        <f t="shared" si="10"/>
        <v>20.294117647059014</v>
      </c>
      <c r="B694" s="4" t="s">
        <v>2377</v>
      </c>
      <c r="C694" s="4" t="s">
        <v>2378</v>
      </c>
      <c r="D694" s="4" t="s">
        <v>1874</v>
      </c>
      <c r="E694" s="4" t="s">
        <v>2379</v>
      </c>
      <c r="F694" s="4" t="s">
        <v>2380</v>
      </c>
      <c r="G694" s="4" t="s">
        <v>12</v>
      </c>
      <c r="H694" s="4" t="s">
        <v>13</v>
      </c>
      <c r="I694" s="4" t="s">
        <v>14</v>
      </c>
      <c r="J694" s="4"/>
      <c r="K694" s="5">
        <v>39.016627999999997</v>
      </c>
      <c r="L694" s="5">
        <v>787.57925</v>
      </c>
    </row>
    <row r="695" spans="1:12" ht="54" thickBot="1" x14ac:dyDescent="0.35">
      <c r="A695">
        <f t="shared" si="10"/>
        <v>20.323529411764898</v>
      </c>
      <c r="B695" s="4" t="s">
        <v>2377</v>
      </c>
      <c r="C695" s="4" t="s">
        <v>2381</v>
      </c>
      <c r="D695" s="4" t="s">
        <v>2382</v>
      </c>
      <c r="E695" s="4" t="s">
        <v>2383</v>
      </c>
      <c r="F695" s="4" t="s">
        <v>2384</v>
      </c>
      <c r="G695" s="4" t="s">
        <v>12</v>
      </c>
      <c r="H695" s="4" t="s">
        <v>13</v>
      </c>
      <c r="I695" s="4" t="s">
        <v>14</v>
      </c>
      <c r="J695" s="4"/>
      <c r="K695" s="5">
        <v>39.045890999999997</v>
      </c>
      <c r="L695" s="5">
        <v>787.68243800000005</v>
      </c>
    </row>
    <row r="696" spans="1:12" ht="54" thickBot="1" x14ac:dyDescent="0.35">
      <c r="A696">
        <f t="shared" si="10"/>
        <v>20.352941176470782</v>
      </c>
      <c r="B696" s="4" t="s">
        <v>2377</v>
      </c>
      <c r="C696" s="4" t="s">
        <v>2385</v>
      </c>
      <c r="D696" s="4" t="s">
        <v>2386</v>
      </c>
      <c r="E696" s="4" t="s">
        <v>2387</v>
      </c>
      <c r="F696" s="4" t="s">
        <v>2388</v>
      </c>
      <c r="G696" s="4" t="s">
        <v>12</v>
      </c>
      <c r="H696" s="4" t="s">
        <v>13</v>
      </c>
      <c r="I696" s="4" t="s">
        <v>14</v>
      </c>
      <c r="J696" s="4"/>
      <c r="K696" s="5">
        <v>38.993288</v>
      </c>
      <c r="L696" s="5">
        <v>788.03181600000005</v>
      </c>
    </row>
    <row r="697" spans="1:12" ht="54" thickBot="1" x14ac:dyDescent="0.35">
      <c r="A697">
        <f t="shared" si="10"/>
        <v>20.382352941176666</v>
      </c>
      <c r="B697" s="4" t="s">
        <v>2377</v>
      </c>
      <c r="C697" s="4" t="s">
        <v>2389</v>
      </c>
      <c r="D697" s="4" t="s">
        <v>2390</v>
      </c>
      <c r="E697" s="4" t="s">
        <v>2391</v>
      </c>
      <c r="F697" s="4" t="s">
        <v>2392</v>
      </c>
      <c r="G697" s="4" t="s">
        <v>12</v>
      </c>
      <c r="H697" s="4" t="s">
        <v>13</v>
      </c>
      <c r="I697" s="4" t="s">
        <v>14</v>
      </c>
      <c r="J697" s="4"/>
      <c r="K697" s="5">
        <v>39.061847</v>
      </c>
      <c r="L697" s="5">
        <v>788.09418700000003</v>
      </c>
    </row>
    <row r="698" spans="1:12" ht="54" thickBot="1" x14ac:dyDescent="0.35">
      <c r="A698">
        <f t="shared" si="10"/>
        <v>20.41176470588255</v>
      </c>
      <c r="B698" s="4" t="s">
        <v>2377</v>
      </c>
      <c r="C698" s="4" t="s">
        <v>2393</v>
      </c>
      <c r="D698" s="4" t="s">
        <v>2394</v>
      </c>
      <c r="E698" s="4" t="s">
        <v>2395</v>
      </c>
      <c r="F698" s="4" t="s">
        <v>2396</v>
      </c>
      <c r="G698" s="4" t="s">
        <v>12</v>
      </c>
      <c r="H698" s="4" t="s">
        <v>13</v>
      </c>
      <c r="I698" s="4" t="s">
        <v>14</v>
      </c>
      <c r="J698" s="4"/>
      <c r="K698" s="5">
        <v>39.094107000000001</v>
      </c>
      <c r="L698" s="5">
        <v>787.79573400000004</v>
      </c>
    </row>
    <row r="699" spans="1:12" ht="54" thickBot="1" x14ac:dyDescent="0.35">
      <c r="A699">
        <f t="shared" si="10"/>
        <v>20.441176470588434</v>
      </c>
      <c r="B699" s="4" t="s">
        <v>2377</v>
      </c>
      <c r="C699" s="4" t="s">
        <v>2397</v>
      </c>
      <c r="D699" s="4" t="s">
        <v>64</v>
      </c>
      <c r="E699" s="4" t="s">
        <v>2398</v>
      </c>
      <c r="F699" s="4" t="s">
        <v>2399</v>
      </c>
      <c r="G699" s="4" t="s">
        <v>12</v>
      </c>
      <c r="H699" s="4" t="s">
        <v>13</v>
      </c>
      <c r="I699" s="4" t="s">
        <v>14</v>
      </c>
      <c r="J699" s="4"/>
      <c r="K699" s="5">
        <v>39.007784999999998</v>
      </c>
      <c r="L699" s="5">
        <v>787.65916800000002</v>
      </c>
    </row>
    <row r="700" spans="1:12" ht="54" thickBot="1" x14ac:dyDescent="0.35">
      <c r="A700">
        <f t="shared" si="10"/>
        <v>20.470588235294318</v>
      </c>
      <c r="B700" s="4" t="s">
        <v>2377</v>
      </c>
      <c r="C700" s="4" t="s">
        <v>2400</v>
      </c>
      <c r="D700" s="4" t="s">
        <v>2401</v>
      </c>
      <c r="E700" s="4" t="s">
        <v>2402</v>
      </c>
      <c r="F700" s="4" t="s">
        <v>2246</v>
      </c>
      <c r="G700" s="4" t="s">
        <v>12</v>
      </c>
      <c r="H700" s="4" t="s">
        <v>13</v>
      </c>
      <c r="I700" s="4" t="s">
        <v>14</v>
      </c>
      <c r="J700" s="4"/>
      <c r="K700" s="5">
        <v>39.014012999999998</v>
      </c>
      <c r="L700" s="5">
        <v>787.36023899999998</v>
      </c>
    </row>
    <row r="701" spans="1:12" ht="54" thickBot="1" x14ac:dyDescent="0.35">
      <c r="A701">
        <f t="shared" si="10"/>
        <v>20.500000000000203</v>
      </c>
      <c r="B701" s="4" t="s">
        <v>2377</v>
      </c>
      <c r="C701" s="4" t="s">
        <v>2403</v>
      </c>
      <c r="D701" s="4" t="s">
        <v>566</v>
      </c>
      <c r="E701" s="4" t="s">
        <v>1988</v>
      </c>
      <c r="F701" s="4" t="s">
        <v>2404</v>
      </c>
      <c r="G701" s="4" t="s">
        <v>12</v>
      </c>
      <c r="H701" s="4" t="s">
        <v>13</v>
      </c>
      <c r="I701" s="4" t="s">
        <v>14</v>
      </c>
      <c r="J701" s="4"/>
      <c r="K701" s="5">
        <v>38.977102000000002</v>
      </c>
      <c r="L701" s="5">
        <v>787.57495900000004</v>
      </c>
    </row>
    <row r="702" spans="1:12" ht="54" thickBot="1" x14ac:dyDescent="0.35">
      <c r="A702">
        <f t="shared" si="10"/>
        <v>20.529411764706087</v>
      </c>
      <c r="B702" s="4" t="s">
        <v>2377</v>
      </c>
      <c r="C702" s="4" t="s">
        <v>2405</v>
      </c>
      <c r="D702" s="4" t="s">
        <v>2406</v>
      </c>
      <c r="E702" s="4" t="s">
        <v>1690</v>
      </c>
      <c r="F702" s="4" t="s">
        <v>2407</v>
      </c>
      <c r="G702" s="4" t="s">
        <v>12</v>
      </c>
      <c r="H702" s="4" t="s">
        <v>13</v>
      </c>
      <c r="I702" s="4" t="s">
        <v>14</v>
      </c>
      <c r="J702" s="4"/>
      <c r="K702" s="5">
        <v>39.083765</v>
      </c>
      <c r="L702" s="5">
        <v>787.65249300000005</v>
      </c>
    </row>
    <row r="703" spans="1:12" ht="54" thickBot="1" x14ac:dyDescent="0.35">
      <c r="A703">
        <f t="shared" si="10"/>
        <v>20.558823529411971</v>
      </c>
      <c r="B703" s="4" t="s">
        <v>2377</v>
      </c>
      <c r="C703" s="4" t="s">
        <v>2408</v>
      </c>
      <c r="D703" s="4" t="s">
        <v>1497</v>
      </c>
      <c r="E703" s="4" t="s">
        <v>2409</v>
      </c>
      <c r="F703" s="4" t="s">
        <v>2410</v>
      </c>
      <c r="G703" s="4" t="s">
        <v>12</v>
      </c>
      <c r="H703" s="4" t="s">
        <v>13</v>
      </c>
      <c r="I703" s="4" t="s">
        <v>14</v>
      </c>
      <c r="J703" s="4"/>
      <c r="K703" s="5">
        <v>39.017012000000001</v>
      </c>
      <c r="L703" s="5">
        <v>787.941551</v>
      </c>
    </row>
    <row r="704" spans="1:12" ht="54" thickBot="1" x14ac:dyDescent="0.35">
      <c r="A704">
        <f t="shared" si="10"/>
        <v>20.588235294117855</v>
      </c>
      <c r="B704" s="4" t="s">
        <v>2377</v>
      </c>
      <c r="C704" s="4" t="s">
        <v>2411</v>
      </c>
      <c r="D704" s="4" t="s">
        <v>2412</v>
      </c>
      <c r="E704" s="4" t="s">
        <v>2413</v>
      </c>
      <c r="F704" s="4" t="s">
        <v>2414</v>
      </c>
      <c r="G704" s="4" t="s">
        <v>12</v>
      </c>
      <c r="H704" s="4" t="s">
        <v>13</v>
      </c>
      <c r="I704" s="4" t="s">
        <v>14</v>
      </c>
      <c r="J704" s="4"/>
      <c r="K704" s="5">
        <v>38.953722999999997</v>
      </c>
      <c r="L704" s="5">
        <v>787.73756000000003</v>
      </c>
    </row>
    <row r="705" spans="1:12" ht="54" thickBot="1" x14ac:dyDescent="0.35">
      <c r="A705">
        <f t="shared" si="10"/>
        <v>20.617647058823739</v>
      </c>
      <c r="B705" s="4" t="s">
        <v>2377</v>
      </c>
      <c r="C705" s="4" t="s">
        <v>2415</v>
      </c>
      <c r="D705" s="4" t="s">
        <v>2047</v>
      </c>
      <c r="E705" s="4" t="s">
        <v>1498</v>
      </c>
      <c r="F705" s="4" t="s">
        <v>352</v>
      </c>
      <c r="G705" s="4" t="s">
        <v>12</v>
      </c>
      <c r="H705" s="4" t="s">
        <v>13</v>
      </c>
      <c r="I705" s="4" t="s">
        <v>14</v>
      </c>
      <c r="J705" s="4"/>
      <c r="K705" s="5">
        <v>39.019897</v>
      </c>
      <c r="L705" s="5">
        <v>787.78586399999995</v>
      </c>
    </row>
    <row r="706" spans="1:12" ht="54" thickBot="1" x14ac:dyDescent="0.35">
      <c r="A706">
        <f t="shared" si="10"/>
        <v>20.647058823529623</v>
      </c>
      <c r="B706" s="4" t="s">
        <v>2377</v>
      </c>
      <c r="C706" s="4" t="s">
        <v>2416</v>
      </c>
      <c r="D706" s="4" t="s">
        <v>2417</v>
      </c>
      <c r="E706" s="4" t="s">
        <v>2418</v>
      </c>
      <c r="F706" s="4" t="s">
        <v>2419</v>
      </c>
      <c r="G706" s="4" t="s">
        <v>12</v>
      </c>
      <c r="H706" s="4" t="s">
        <v>13</v>
      </c>
      <c r="I706" s="4" t="s">
        <v>14</v>
      </c>
      <c r="J706" s="4"/>
      <c r="K706" s="5">
        <v>39.021895999999998</v>
      </c>
      <c r="L706" s="5">
        <v>787.71328900000003</v>
      </c>
    </row>
    <row r="707" spans="1:12" ht="54" thickBot="1" x14ac:dyDescent="0.35">
      <c r="A707">
        <f t="shared" si="10"/>
        <v>20.676470588235507</v>
      </c>
      <c r="B707" s="4" t="s">
        <v>2377</v>
      </c>
      <c r="C707" s="4" t="s">
        <v>2420</v>
      </c>
      <c r="D707" s="4" t="s">
        <v>2421</v>
      </c>
      <c r="E707" s="4" t="s">
        <v>2422</v>
      </c>
      <c r="F707" s="4" t="s">
        <v>2423</v>
      </c>
      <c r="G707" s="4" t="s">
        <v>12</v>
      </c>
      <c r="H707" s="4" t="s">
        <v>13</v>
      </c>
      <c r="I707" s="4" t="s">
        <v>14</v>
      </c>
      <c r="J707" s="4"/>
      <c r="K707" s="5">
        <v>38.996479999999998</v>
      </c>
      <c r="L707" s="5">
        <v>787.43481599999996</v>
      </c>
    </row>
    <row r="708" spans="1:12" ht="54" thickBot="1" x14ac:dyDescent="0.35">
      <c r="A708">
        <f t="shared" si="10"/>
        <v>20.705882352941391</v>
      </c>
      <c r="B708" s="4" t="s">
        <v>2377</v>
      </c>
      <c r="C708" s="4" t="s">
        <v>2424</v>
      </c>
      <c r="D708" s="4" t="s">
        <v>606</v>
      </c>
      <c r="E708" s="4" t="s">
        <v>1087</v>
      </c>
      <c r="F708" s="4" t="s">
        <v>2425</v>
      </c>
      <c r="G708" s="4" t="s">
        <v>12</v>
      </c>
      <c r="H708" s="4" t="s">
        <v>13</v>
      </c>
      <c r="I708" s="4" t="s">
        <v>14</v>
      </c>
      <c r="J708" s="4"/>
      <c r="K708" s="5">
        <v>39.013128000000002</v>
      </c>
      <c r="L708" s="5">
        <v>787.25199699999996</v>
      </c>
    </row>
    <row r="709" spans="1:12" ht="54" thickBot="1" x14ac:dyDescent="0.35">
      <c r="A709">
        <f t="shared" si="10"/>
        <v>20.735294117647275</v>
      </c>
      <c r="B709" s="4" t="s">
        <v>2377</v>
      </c>
      <c r="C709" s="4" t="s">
        <v>2426</v>
      </c>
      <c r="D709" s="4" t="s">
        <v>2427</v>
      </c>
      <c r="E709" s="4" t="s">
        <v>2428</v>
      </c>
      <c r="F709" s="4" t="s">
        <v>1419</v>
      </c>
      <c r="G709" s="4" t="s">
        <v>12</v>
      </c>
      <c r="H709" s="4" t="s">
        <v>13</v>
      </c>
      <c r="I709" s="4" t="s">
        <v>14</v>
      </c>
      <c r="J709" s="4"/>
      <c r="K709" s="5">
        <v>39.037007000000003</v>
      </c>
      <c r="L709" s="5">
        <v>787.79854799999998</v>
      </c>
    </row>
    <row r="710" spans="1:12" ht="54" thickBot="1" x14ac:dyDescent="0.35">
      <c r="A710">
        <f t="shared" ref="A710:A773" si="11">A709+(1/34)</f>
        <v>20.764705882353159</v>
      </c>
      <c r="B710" s="4" t="s">
        <v>2377</v>
      </c>
      <c r="C710" s="4" t="s">
        <v>2429</v>
      </c>
      <c r="D710" s="4" t="s">
        <v>2430</v>
      </c>
      <c r="E710" s="4" t="s">
        <v>2431</v>
      </c>
      <c r="F710" s="4" t="s">
        <v>2432</v>
      </c>
      <c r="G710" s="4" t="s">
        <v>12</v>
      </c>
      <c r="H710" s="4" t="s">
        <v>13</v>
      </c>
      <c r="I710" s="4" t="s">
        <v>14</v>
      </c>
      <c r="J710" s="4"/>
      <c r="K710" s="5">
        <v>39.002172000000002</v>
      </c>
      <c r="L710" s="5">
        <v>787.89806399999998</v>
      </c>
    </row>
    <row r="711" spans="1:12" ht="54" thickBot="1" x14ac:dyDescent="0.35">
      <c r="A711">
        <f t="shared" si="11"/>
        <v>20.794117647059043</v>
      </c>
      <c r="B711" s="4" t="s">
        <v>2377</v>
      </c>
      <c r="C711" s="4" t="s">
        <v>2433</v>
      </c>
      <c r="D711" s="4" t="s">
        <v>1485</v>
      </c>
      <c r="E711" s="4" t="s">
        <v>2398</v>
      </c>
      <c r="F711" s="4" t="s">
        <v>1546</v>
      </c>
      <c r="G711" s="4" t="s">
        <v>12</v>
      </c>
      <c r="H711" s="4" t="s">
        <v>13</v>
      </c>
      <c r="I711" s="4" t="s">
        <v>14</v>
      </c>
      <c r="J711" s="4"/>
      <c r="K711" s="5">
        <v>39.030856</v>
      </c>
      <c r="L711" s="5">
        <v>787.78042800000003</v>
      </c>
    </row>
    <row r="712" spans="1:12" ht="54" thickBot="1" x14ac:dyDescent="0.35">
      <c r="A712">
        <f t="shared" si="11"/>
        <v>20.823529411764927</v>
      </c>
      <c r="B712" s="4" t="s">
        <v>2377</v>
      </c>
      <c r="C712" s="4" t="s">
        <v>2434</v>
      </c>
      <c r="D712" s="4" t="s">
        <v>2435</v>
      </c>
      <c r="E712" s="4" t="s">
        <v>2436</v>
      </c>
      <c r="F712" s="4" t="s">
        <v>2437</v>
      </c>
      <c r="G712" s="4" t="s">
        <v>12</v>
      </c>
      <c r="H712" s="4" t="s">
        <v>13</v>
      </c>
      <c r="I712" s="4" t="s">
        <v>14</v>
      </c>
      <c r="J712" s="4"/>
      <c r="K712" s="5">
        <v>39.059654000000002</v>
      </c>
      <c r="L712" s="5">
        <v>787.83211700000004</v>
      </c>
    </row>
    <row r="713" spans="1:12" ht="54" thickBot="1" x14ac:dyDescent="0.35">
      <c r="A713">
        <f t="shared" si="11"/>
        <v>20.852941176470811</v>
      </c>
      <c r="B713" s="4" t="s">
        <v>2377</v>
      </c>
      <c r="C713" s="4" t="s">
        <v>2438</v>
      </c>
      <c r="D713" s="4" t="s">
        <v>2439</v>
      </c>
      <c r="E713" s="4" t="s">
        <v>2440</v>
      </c>
      <c r="F713" s="4" t="s">
        <v>137</v>
      </c>
      <c r="G713" s="4" t="s">
        <v>12</v>
      </c>
      <c r="H713" s="4" t="s">
        <v>13</v>
      </c>
      <c r="I713" s="4" t="s">
        <v>14</v>
      </c>
      <c r="J713" s="4"/>
      <c r="K713" s="5">
        <v>39.061999999999998</v>
      </c>
      <c r="L713" s="5">
        <v>787.82086400000003</v>
      </c>
    </row>
    <row r="714" spans="1:12" ht="54" thickBot="1" x14ac:dyDescent="0.35">
      <c r="A714">
        <f t="shared" si="11"/>
        <v>20.882352941176695</v>
      </c>
      <c r="B714" s="4" t="s">
        <v>2377</v>
      </c>
      <c r="C714" s="4" t="s">
        <v>2441</v>
      </c>
      <c r="D714" s="4" t="s">
        <v>718</v>
      </c>
      <c r="E714" s="4" t="s">
        <v>299</v>
      </c>
      <c r="F714" s="4" t="s">
        <v>2442</v>
      </c>
      <c r="G714" s="4" t="s">
        <v>12</v>
      </c>
      <c r="H714" s="4" t="s">
        <v>13</v>
      </c>
      <c r="I714" s="4" t="s">
        <v>14</v>
      </c>
      <c r="J714" s="4"/>
      <c r="K714" s="5">
        <v>39.014668</v>
      </c>
      <c r="L714" s="5">
        <v>787.48951</v>
      </c>
    </row>
    <row r="715" spans="1:12" ht="54" thickBot="1" x14ac:dyDescent="0.35">
      <c r="A715">
        <f t="shared" si="11"/>
        <v>20.911764705882579</v>
      </c>
      <c r="B715" s="4" t="s">
        <v>2377</v>
      </c>
      <c r="C715" s="4" t="s">
        <v>2443</v>
      </c>
      <c r="D715" s="4" t="s">
        <v>1057</v>
      </c>
      <c r="E715" s="4" t="s">
        <v>1363</v>
      </c>
      <c r="F715" s="4" t="s">
        <v>2444</v>
      </c>
      <c r="G715" s="4" t="s">
        <v>12</v>
      </c>
      <c r="H715" s="4" t="s">
        <v>13</v>
      </c>
      <c r="I715" s="4" t="s">
        <v>14</v>
      </c>
      <c r="J715" s="4"/>
      <c r="K715" s="5">
        <v>39.061770000000003</v>
      </c>
      <c r="L715" s="5">
        <v>787.61305800000002</v>
      </c>
    </row>
    <row r="716" spans="1:12" ht="54" thickBot="1" x14ac:dyDescent="0.35">
      <c r="A716">
        <f t="shared" si="11"/>
        <v>20.941176470588463</v>
      </c>
      <c r="B716" s="4" t="s">
        <v>2377</v>
      </c>
      <c r="C716" s="4" t="s">
        <v>2445</v>
      </c>
      <c r="D716" s="4" t="s">
        <v>513</v>
      </c>
      <c r="E716" s="4" t="s">
        <v>1521</v>
      </c>
      <c r="F716" s="4" t="s">
        <v>2446</v>
      </c>
      <c r="G716" s="4" t="s">
        <v>12</v>
      </c>
      <c r="H716" s="4" t="s">
        <v>13</v>
      </c>
      <c r="I716" s="4" t="s">
        <v>14</v>
      </c>
      <c r="J716" s="4"/>
      <c r="K716" s="5">
        <v>39.025126999999998</v>
      </c>
      <c r="L716" s="5">
        <v>787.54215199999999</v>
      </c>
    </row>
    <row r="717" spans="1:12" ht="54" thickBot="1" x14ac:dyDescent="0.35">
      <c r="A717">
        <f t="shared" si="11"/>
        <v>20.970588235294347</v>
      </c>
      <c r="B717" s="4" t="s">
        <v>2377</v>
      </c>
      <c r="C717" s="4" t="s">
        <v>2447</v>
      </c>
      <c r="D717" s="4" t="s">
        <v>2448</v>
      </c>
      <c r="E717" s="4" t="s">
        <v>2449</v>
      </c>
      <c r="F717" s="4" t="s">
        <v>2450</v>
      </c>
      <c r="G717" s="4" t="s">
        <v>12</v>
      </c>
      <c r="H717" s="4" t="s">
        <v>13</v>
      </c>
      <c r="I717" s="4" t="s">
        <v>14</v>
      </c>
      <c r="J717" s="4"/>
      <c r="K717" s="5">
        <v>39.059384999999999</v>
      </c>
      <c r="L717" s="5">
        <v>787.60032699999999</v>
      </c>
    </row>
    <row r="718" spans="1:12" ht="54" thickBot="1" x14ac:dyDescent="0.35">
      <c r="A718">
        <f t="shared" si="11"/>
        <v>21.000000000000231</v>
      </c>
      <c r="B718" s="4" t="s">
        <v>2377</v>
      </c>
      <c r="C718" s="4" t="s">
        <v>2451</v>
      </c>
      <c r="D718" s="4" t="s">
        <v>2452</v>
      </c>
      <c r="E718" s="4" t="s">
        <v>1571</v>
      </c>
      <c r="F718" s="4" t="s">
        <v>841</v>
      </c>
      <c r="G718" s="4" t="s">
        <v>12</v>
      </c>
      <c r="H718" s="4" t="s">
        <v>13</v>
      </c>
      <c r="I718" s="4" t="s">
        <v>14</v>
      </c>
      <c r="J718" s="4"/>
      <c r="K718" s="5">
        <v>39.035969999999999</v>
      </c>
      <c r="L718" s="5">
        <v>788.07334900000001</v>
      </c>
    </row>
    <row r="719" spans="1:12" ht="54" thickBot="1" x14ac:dyDescent="0.35">
      <c r="A719">
        <f t="shared" si="11"/>
        <v>21.029411764706115</v>
      </c>
      <c r="B719" s="4" t="s">
        <v>2377</v>
      </c>
      <c r="C719" s="4" t="s">
        <v>2453</v>
      </c>
      <c r="D719" s="4" t="s">
        <v>1783</v>
      </c>
      <c r="E719" s="4" t="s">
        <v>2454</v>
      </c>
      <c r="F719" s="4" t="s">
        <v>2455</v>
      </c>
      <c r="G719" s="4" t="s">
        <v>12</v>
      </c>
      <c r="H719" s="4" t="s">
        <v>13</v>
      </c>
      <c r="I719" s="4" t="s">
        <v>14</v>
      </c>
      <c r="J719" s="4"/>
      <c r="K719" s="5">
        <v>39.052079999999997</v>
      </c>
      <c r="L719" s="5">
        <v>787.95118300000001</v>
      </c>
    </row>
    <row r="720" spans="1:12" ht="54" thickBot="1" x14ac:dyDescent="0.35">
      <c r="A720">
        <f t="shared" si="11"/>
        <v>21.058823529411999</v>
      </c>
      <c r="B720" s="4" t="s">
        <v>2377</v>
      </c>
      <c r="C720" s="4" t="s">
        <v>2456</v>
      </c>
      <c r="D720" s="4" t="s">
        <v>2457</v>
      </c>
      <c r="E720" s="4" t="s">
        <v>2458</v>
      </c>
      <c r="F720" s="4" t="s">
        <v>2459</v>
      </c>
      <c r="G720" s="4" t="s">
        <v>12</v>
      </c>
      <c r="H720" s="4" t="s">
        <v>13</v>
      </c>
      <c r="I720" s="4" t="s">
        <v>14</v>
      </c>
      <c r="J720" s="4"/>
      <c r="K720" s="5">
        <v>39.073765000000002</v>
      </c>
      <c r="L720" s="5">
        <v>788.055611</v>
      </c>
    </row>
    <row r="721" spans="1:12" ht="54" thickBot="1" x14ac:dyDescent="0.35">
      <c r="A721">
        <f t="shared" si="11"/>
        <v>21.088235294117883</v>
      </c>
      <c r="B721" s="4" t="s">
        <v>2377</v>
      </c>
      <c r="C721" s="4" t="s">
        <v>2460</v>
      </c>
      <c r="D721" s="4" t="s">
        <v>1111</v>
      </c>
      <c r="E721" s="4" t="s">
        <v>2461</v>
      </c>
      <c r="F721" s="4" t="s">
        <v>2082</v>
      </c>
      <c r="G721" s="4" t="s">
        <v>12</v>
      </c>
      <c r="H721" s="4" t="s">
        <v>13</v>
      </c>
      <c r="I721" s="4" t="s">
        <v>14</v>
      </c>
      <c r="J721" s="4"/>
      <c r="K721" s="5">
        <v>39.015205999999999</v>
      </c>
      <c r="L721" s="5">
        <v>787.69206999999994</v>
      </c>
    </row>
    <row r="722" spans="1:12" ht="54" thickBot="1" x14ac:dyDescent="0.35">
      <c r="A722">
        <f t="shared" si="11"/>
        <v>21.117647058823767</v>
      </c>
      <c r="B722" s="4" t="s">
        <v>2377</v>
      </c>
      <c r="C722" s="4" t="s">
        <v>2462</v>
      </c>
      <c r="D722" s="4" t="s">
        <v>2463</v>
      </c>
      <c r="E722" s="4" t="s">
        <v>2464</v>
      </c>
      <c r="F722" s="4" t="s">
        <v>2465</v>
      </c>
      <c r="G722" s="4" t="s">
        <v>12</v>
      </c>
      <c r="H722" s="4" t="s">
        <v>13</v>
      </c>
      <c r="I722" s="4" t="s">
        <v>14</v>
      </c>
      <c r="J722" s="4"/>
      <c r="K722" s="5">
        <v>38.993789999999997</v>
      </c>
      <c r="L722" s="5">
        <v>787.69340499999998</v>
      </c>
    </row>
    <row r="723" spans="1:12" ht="54" thickBot="1" x14ac:dyDescent="0.35">
      <c r="A723">
        <f t="shared" si="11"/>
        <v>21.147058823529651</v>
      </c>
      <c r="B723" s="4" t="s">
        <v>2377</v>
      </c>
      <c r="C723" s="4" t="s">
        <v>2466</v>
      </c>
      <c r="D723" s="4" t="s">
        <v>2467</v>
      </c>
      <c r="E723" s="4" t="s">
        <v>1575</v>
      </c>
      <c r="F723" s="4" t="s">
        <v>2468</v>
      </c>
      <c r="G723" s="4" t="s">
        <v>12</v>
      </c>
      <c r="H723" s="4" t="s">
        <v>13</v>
      </c>
      <c r="I723" s="4" t="s">
        <v>14</v>
      </c>
      <c r="J723" s="4"/>
      <c r="K723" s="5">
        <v>39.027740999999999</v>
      </c>
      <c r="L723" s="5">
        <v>787.70699500000001</v>
      </c>
    </row>
    <row r="724" spans="1:12" ht="54" thickBot="1" x14ac:dyDescent="0.35">
      <c r="A724">
        <f t="shared" si="11"/>
        <v>21.176470588235535</v>
      </c>
      <c r="B724" s="4" t="s">
        <v>2377</v>
      </c>
      <c r="C724" s="4" t="s">
        <v>2469</v>
      </c>
      <c r="D724" s="4" t="s">
        <v>2074</v>
      </c>
      <c r="E724" s="4" t="s">
        <v>2470</v>
      </c>
      <c r="F724" s="4" t="s">
        <v>2471</v>
      </c>
      <c r="G724" s="4" t="s">
        <v>12</v>
      </c>
      <c r="H724" s="4" t="s">
        <v>13</v>
      </c>
      <c r="I724" s="4" t="s">
        <v>14</v>
      </c>
      <c r="J724" s="4"/>
      <c r="K724" s="5">
        <v>38.999402000000003</v>
      </c>
      <c r="L724" s="5">
        <v>787.89730099999997</v>
      </c>
    </row>
    <row r="725" spans="1:12" ht="54" thickBot="1" x14ac:dyDescent="0.35">
      <c r="A725">
        <f t="shared" si="11"/>
        <v>21.205882352941419</v>
      </c>
      <c r="B725" s="4" t="s">
        <v>2377</v>
      </c>
      <c r="C725" s="4" t="s">
        <v>2472</v>
      </c>
      <c r="D725" s="4" t="s">
        <v>2214</v>
      </c>
      <c r="E725" s="4" t="s">
        <v>2473</v>
      </c>
      <c r="F725" s="4" t="s">
        <v>2474</v>
      </c>
      <c r="G725" s="4" t="s">
        <v>12</v>
      </c>
      <c r="H725" s="4" t="s">
        <v>13</v>
      </c>
      <c r="I725" s="4" t="s">
        <v>14</v>
      </c>
      <c r="J725" s="4"/>
      <c r="K725" s="5">
        <v>38.987096999999999</v>
      </c>
      <c r="L725" s="5">
        <v>787.79301599999997</v>
      </c>
    </row>
    <row r="726" spans="1:12" ht="54" thickBot="1" x14ac:dyDescent="0.35">
      <c r="A726">
        <f t="shared" si="11"/>
        <v>21.235294117647303</v>
      </c>
      <c r="B726" s="4" t="s">
        <v>2377</v>
      </c>
      <c r="C726" s="4" t="s">
        <v>2475</v>
      </c>
      <c r="D726" s="4" t="s">
        <v>2476</v>
      </c>
      <c r="E726" s="4" t="s">
        <v>1435</v>
      </c>
      <c r="F726" s="4" t="s">
        <v>2477</v>
      </c>
      <c r="G726" s="4" t="s">
        <v>12</v>
      </c>
      <c r="H726" s="4" t="s">
        <v>13</v>
      </c>
      <c r="I726" s="4" t="s">
        <v>14</v>
      </c>
      <c r="J726" s="4"/>
      <c r="K726" s="5">
        <v>39.041161000000002</v>
      </c>
      <c r="L726" s="5">
        <v>788.21067800000003</v>
      </c>
    </row>
    <row r="727" spans="1:12" ht="54" thickBot="1" x14ac:dyDescent="0.35">
      <c r="A727">
        <f t="shared" si="11"/>
        <v>21.264705882353187</v>
      </c>
      <c r="B727" s="4" t="s">
        <v>2377</v>
      </c>
      <c r="C727" s="4" t="s">
        <v>2478</v>
      </c>
      <c r="D727" s="4" t="s">
        <v>2479</v>
      </c>
      <c r="E727" s="4" t="s">
        <v>2091</v>
      </c>
      <c r="F727" s="4" t="s">
        <v>1618</v>
      </c>
      <c r="G727" s="4" t="s">
        <v>12</v>
      </c>
      <c r="H727" s="4" t="s">
        <v>13</v>
      </c>
      <c r="I727" s="4" t="s">
        <v>14</v>
      </c>
      <c r="J727" s="4"/>
      <c r="K727" s="5">
        <v>39.034545999999999</v>
      </c>
      <c r="L727" s="5">
        <v>788.01946599999997</v>
      </c>
    </row>
    <row r="728" spans="1:12" ht="54" thickBot="1" x14ac:dyDescent="0.35">
      <c r="A728">
        <f t="shared" si="11"/>
        <v>21.294117647059071</v>
      </c>
      <c r="B728" s="4" t="s">
        <v>2377</v>
      </c>
      <c r="C728" s="4" t="s">
        <v>2480</v>
      </c>
      <c r="D728" s="4" t="s">
        <v>1720</v>
      </c>
      <c r="E728" s="4" t="s">
        <v>1404</v>
      </c>
      <c r="F728" s="4" t="s">
        <v>2481</v>
      </c>
      <c r="G728" s="4" t="s">
        <v>12</v>
      </c>
      <c r="H728" s="4" t="s">
        <v>13</v>
      </c>
      <c r="I728" s="4" t="s">
        <v>14</v>
      </c>
      <c r="J728" s="4"/>
      <c r="K728" s="5">
        <v>38.984943999999999</v>
      </c>
      <c r="L728" s="5">
        <v>787.75849300000004</v>
      </c>
    </row>
    <row r="729" spans="1:12" ht="54" thickBot="1" x14ac:dyDescent="0.35">
      <c r="A729">
        <f t="shared" si="11"/>
        <v>21.323529411764955</v>
      </c>
      <c r="B729" s="4" t="s">
        <v>2482</v>
      </c>
      <c r="C729" s="4" t="s">
        <v>2483</v>
      </c>
      <c r="D729" s="4" t="s">
        <v>160</v>
      </c>
      <c r="E729" s="4" t="s">
        <v>2484</v>
      </c>
      <c r="F729" s="4" t="s">
        <v>2485</v>
      </c>
      <c r="G729" s="4" t="s">
        <v>12</v>
      </c>
      <c r="H729" s="4" t="s">
        <v>13</v>
      </c>
      <c r="I729" s="4" t="s">
        <v>14</v>
      </c>
      <c r="J729" s="4"/>
      <c r="K729" s="5">
        <v>39.002248999999999</v>
      </c>
      <c r="L729" s="5">
        <v>787.50739099999998</v>
      </c>
    </row>
    <row r="730" spans="1:12" ht="54" thickBot="1" x14ac:dyDescent="0.35">
      <c r="A730">
        <f t="shared" si="11"/>
        <v>21.352941176470839</v>
      </c>
      <c r="B730" s="4" t="s">
        <v>2482</v>
      </c>
      <c r="C730" s="4" t="s">
        <v>2486</v>
      </c>
      <c r="D730" s="4" t="s">
        <v>821</v>
      </c>
      <c r="E730" s="4" t="s">
        <v>1108</v>
      </c>
      <c r="F730" s="4" t="s">
        <v>2487</v>
      </c>
      <c r="G730" s="4" t="s">
        <v>12</v>
      </c>
      <c r="H730" s="4" t="s">
        <v>13</v>
      </c>
      <c r="I730" s="4" t="s">
        <v>14</v>
      </c>
      <c r="J730" s="4"/>
      <c r="K730" s="5">
        <v>39.029933</v>
      </c>
      <c r="L730" s="5">
        <v>787.34416999999996</v>
      </c>
    </row>
    <row r="731" spans="1:12" ht="54" thickBot="1" x14ac:dyDescent="0.35">
      <c r="A731">
        <f t="shared" si="11"/>
        <v>21.382352941176723</v>
      </c>
      <c r="B731" s="4" t="s">
        <v>2482</v>
      </c>
      <c r="C731" s="4" t="s">
        <v>2488</v>
      </c>
      <c r="D731" s="4" t="s">
        <v>886</v>
      </c>
      <c r="E731" s="4" t="s">
        <v>2489</v>
      </c>
      <c r="F731" s="4" t="s">
        <v>2490</v>
      </c>
      <c r="G731" s="4" t="s">
        <v>12</v>
      </c>
      <c r="H731" s="4" t="s">
        <v>13</v>
      </c>
      <c r="I731" s="4" t="s">
        <v>14</v>
      </c>
      <c r="J731" s="4"/>
      <c r="K731" s="5">
        <v>39.008592</v>
      </c>
      <c r="L731" s="5">
        <v>787.90545499999996</v>
      </c>
    </row>
    <row r="732" spans="1:12" ht="54" thickBot="1" x14ac:dyDescent="0.35">
      <c r="A732">
        <f t="shared" si="11"/>
        <v>21.411764705882607</v>
      </c>
      <c r="B732" s="4" t="s">
        <v>2482</v>
      </c>
      <c r="C732" s="4" t="s">
        <v>2491</v>
      </c>
      <c r="D732" s="4" t="s">
        <v>362</v>
      </c>
      <c r="E732" s="4" t="s">
        <v>670</v>
      </c>
      <c r="F732" s="4" t="s">
        <v>811</v>
      </c>
      <c r="G732" s="4" t="s">
        <v>12</v>
      </c>
      <c r="H732" s="4" t="s">
        <v>13</v>
      </c>
      <c r="I732" s="4" t="s">
        <v>14</v>
      </c>
      <c r="J732" s="4"/>
      <c r="K732" s="5">
        <v>38.956107000000003</v>
      </c>
      <c r="L732" s="5">
        <v>787.57805800000006</v>
      </c>
    </row>
    <row r="733" spans="1:12" ht="54" thickBot="1" x14ac:dyDescent="0.35">
      <c r="A733">
        <f t="shared" si="11"/>
        <v>21.441176470588491</v>
      </c>
      <c r="B733" s="4" t="s">
        <v>2482</v>
      </c>
      <c r="C733" s="4" t="s">
        <v>2492</v>
      </c>
      <c r="D733" s="4" t="s">
        <v>521</v>
      </c>
      <c r="E733" s="4" t="s">
        <v>1610</v>
      </c>
      <c r="F733" s="4" t="s">
        <v>1679</v>
      </c>
      <c r="G733" s="4" t="s">
        <v>12</v>
      </c>
      <c r="H733" s="4" t="s">
        <v>13</v>
      </c>
      <c r="I733" s="4" t="s">
        <v>14</v>
      </c>
      <c r="J733" s="4"/>
      <c r="K733" s="5">
        <v>39.016165999999998</v>
      </c>
      <c r="L733" s="5">
        <v>788.08679600000005</v>
      </c>
    </row>
    <row r="734" spans="1:12" ht="54" thickBot="1" x14ac:dyDescent="0.35">
      <c r="A734">
        <f t="shared" si="11"/>
        <v>21.470588235294375</v>
      </c>
      <c r="B734" s="4" t="s">
        <v>2482</v>
      </c>
      <c r="C734" s="4" t="s">
        <v>2493</v>
      </c>
      <c r="D734" s="4" t="s">
        <v>828</v>
      </c>
      <c r="E734" s="4" t="s">
        <v>1920</v>
      </c>
      <c r="F734" s="4" t="s">
        <v>2494</v>
      </c>
      <c r="G734" s="4" t="s">
        <v>12</v>
      </c>
      <c r="H734" s="4" t="s">
        <v>13</v>
      </c>
      <c r="I734" s="4" t="s">
        <v>14</v>
      </c>
      <c r="J734" s="4"/>
      <c r="K734" s="5">
        <v>39.005553999999997</v>
      </c>
      <c r="L734" s="5">
        <v>787.99381300000005</v>
      </c>
    </row>
    <row r="735" spans="1:12" ht="54" thickBot="1" x14ac:dyDescent="0.35">
      <c r="A735">
        <f t="shared" si="11"/>
        <v>21.500000000000259</v>
      </c>
      <c r="B735" s="4" t="s">
        <v>2482</v>
      </c>
      <c r="C735" s="4" t="s">
        <v>2495</v>
      </c>
      <c r="D735" s="4" t="s">
        <v>2496</v>
      </c>
      <c r="E735" s="4" t="s">
        <v>2497</v>
      </c>
      <c r="F735" s="4" t="s">
        <v>2498</v>
      </c>
      <c r="G735" s="4" t="s">
        <v>12</v>
      </c>
      <c r="H735" s="4" t="s">
        <v>13</v>
      </c>
      <c r="I735" s="4" t="s">
        <v>14</v>
      </c>
      <c r="J735" s="4"/>
      <c r="K735" s="5">
        <v>38.943725999999998</v>
      </c>
      <c r="L735" s="5">
        <v>787.79931099999999</v>
      </c>
    </row>
    <row r="736" spans="1:12" ht="54" thickBot="1" x14ac:dyDescent="0.35">
      <c r="A736">
        <f t="shared" si="11"/>
        <v>21.529411764706143</v>
      </c>
      <c r="B736" s="4" t="s">
        <v>2482</v>
      </c>
      <c r="C736" s="4" t="s">
        <v>2499</v>
      </c>
      <c r="D736" s="4" t="s">
        <v>2500</v>
      </c>
      <c r="E736" s="4" t="s">
        <v>457</v>
      </c>
      <c r="F736" s="4" t="s">
        <v>2501</v>
      </c>
      <c r="G736" s="4" t="s">
        <v>12</v>
      </c>
      <c r="H736" s="4" t="s">
        <v>13</v>
      </c>
      <c r="I736" s="4" t="s">
        <v>14</v>
      </c>
      <c r="J736" s="4"/>
      <c r="K736" s="5">
        <v>39.077958000000002</v>
      </c>
      <c r="L736" s="5">
        <v>787.78367000000003</v>
      </c>
    </row>
    <row r="737" spans="1:12" ht="54" thickBot="1" x14ac:dyDescent="0.35">
      <c r="A737">
        <f t="shared" si="11"/>
        <v>21.558823529412027</v>
      </c>
      <c r="B737" s="4" t="s">
        <v>2482</v>
      </c>
      <c r="C737" s="4" t="s">
        <v>2502</v>
      </c>
      <c r="D737" s="4" t="s">
        <v>2503</v>
      </c>
      <c r="E737" s="4" t="s">
        <v>1950</v>
      </c>
      <c r="F737" s="4" t="s">
        <v>2099</v>
      </c>
      <c r="G737" s="4" t="s">
        <v>12</v>
      </c>
      <c r="H737" s="4" t="s">
        <v>13</v>
      </c>
      <c r="I737" s="4" t="s">
        <v>14</v>
      </c>
      <c r="J737" s="4"/>
      <c r="K737" s="5">
        <v>39.001055000000001</v>
      </c>
      <c r="L737" s="5">
        <v>787.50038099999995</v>
      </c>
    </row>
    <row r="738" spans="1:12" ht="54" thickBot="1" x14ac:dyDescent="0.35">
      <c r="A738">
        <f t="shared" si="11"/>
        <v>21.588235294117911</v>
      </c>
      <c r="B738" s="4" t="s">
        <v>2482</v>
      </c>
      <c r="C738" s="4" t="s">
        <v>2504</v>
      </c>
      <c r="D738" s="4" t="s">
        <v>2505</v>
      </c>
      <c r="E738" s="4" t="s">
        <v>2461</v>
      </c>
      <c r="F738" s="4" t="s">
        <v>1816</v>
      </c>
      <c r="G738" s="4" t="s">
        <v>12</v>
      </c>
      <c r="H738" s="4" t="s">
        <v>13</v>
      </c>
      <c r="I738" s="4" t="s">
        <v>14</v>
      </c>
      <c r="J738" s="4"/>
      <c r="K738" s="5">
        <v>39.011899</v>
      </c>
      <c r="L738" s="5">
        <v>787.92591100000004</v>
      </c>
    </row>
    <row r="739" spans="1:12" ht="54" thickBot="1" x14ac:dyDescent="0.35">
      <c r="A739">
        <f t="shared" si="11"/>
        <v>21.617647058823795</v>
      </c>
      <c r="B739" s="4" t="s">
        <v>2482</v>
      </c>
      <c r="C739" s="4" t="s">
        <v>2287</v>
      </c>
      <c r="D739" s="4" t="s">
        <v>1385</v>
      </c>
      <c r="E739" s="4" t="s">
        <v>2506</v>
      </c>
      <c r="F739" s="4" t="s">
        <v>2507</v>
      </c>
      <c r="G739" s="4" t="s">
        <v>12</v>
      </c>
      <c r="H739" s="4" t="s">
        <v>13</v>
      </c>
      <c r="I739" s="4" t="s">
        <v>14</v>
      </c>
      <c r="J739" s="4"/>
      <c r="K739" s="5">
        <v>38.994788999999997</v>
      </c>
      <c r="L739" s="5">
        <v>787.84589800000003</v>
      </c>
    </row>
    <row r="740" spans="1:12" ht="54" thickBot="1" x14ac:dyDescent="0.35">
      <c r="A740">
        <f t="shared" si="11"/>
        <v>21.647058823529679</v>
      </c>
      <c r="B740" s="4" t="s">
        <v>2482</v>
      </c>
      <c r="C740" s="4" t="s">
        <v>2508</v>
      </c>
      <c r="D740" s="4" t="s">
        <v>2509</v>
      </c>
      <c r="E740" s="4" t="s">
        <v>1363</v>
      </c>
      <c r="F740" s="4" t="s">
        <v>511</v>
      </c>
      <c r="G740" s="4" t="s">
        <v>12</v>
      </c>
      <c r="H740" s="4" t="s">
        <v>13</v>
      </c>
      <c r="I740" s="4" t="s">
        <v>14</v>
      </c>
      <c r="J740" s="4"/>
      <c r="K740" s="5">
        <v>39.033045999999999</v>
      </c>
      <c r="L740" s="5">
        <v>787.93601999999998</v>
      </c>
    </row>
    <row r="741" spans="1:12" ht="54" thickBot="1" x14ac:dyDescent="0.35">
      <c r="A741">
        <f t="shared" si="11"/>
        <v>21.676470588235563</v>
      </c>
      <c r="B741" s="4" t="s">
        <v>2482</v>
      </c>
      <c r="C741" s="4" t="s">
        <v>2510</v>
      </c>
      <c r="D741" s="4" t="s">
        <v>1481</v>
      </c>
      <c r="E741" s="4" t="s">
        <v>2511</v>
      </c>
      <c r="F741" s="4" t="s">
        <v>2512</v>
      </c>
      <c r="G741" s="4" t="s">
        <v>12</v>
      </c>
      <c r="H741" s="4" t="s">
        <v>13</v>
      </c>
      <c r="I741" s="4" t="s">
        <v>14</v>
      </c>
      <c r="J741" s="4"/>
      <c r="K741" s="5">
        <v>38.908774000000001</v>
      </c>
      <c r="L741" s="5">
        <v>788.18860099999995</v>
      </c>
    </row>
    <row r="742" spans="1:12" ht="54" thickBot="1" x14ac:dyDescent="0.35">
      <c r="A742">
        <f t="shared" si="11"/>
        <v>21.705882352941448</v>
      </c>
      <c r="B742" s="4" t="s">
        <v>2482</v>
      </c>
      <c r="C742" s="4" t="s">
        <v>2513</v>
      </c>
      <c r="D742" s="4" t="s">
        <v>20</v>
      </c>
      <c r="E742" s="4" t="s">
        <v>2514</v>
      </c>
      <c r="F742" s="4" t="s">
        <v>2095</v>
      </c>
      <c r="G742" s="4" t="s">
        <v>12</v>
      </c>
      <c r="H742" s="4" t="s">
        <v>13</v>
      </c>
      <c r="I742" s="4" t="s">
        <v>14</v>
      </c>
      <c r="J742" s="4"/>
      <c r="K742" s="5">
        <v>39.002823999999997</v>
      </c>
      <c r="L742" s="5">
        <v>787.88967100000002</v>
      </c>
    </row>
    <row r="743" spans="1:12" ht="54" thickBot="1" x14ac:dyDescent="0.35">
      <c r="A743">
        <f t="shared" si="11"/>
        <v>21.735294117647332</v>
      </c>
      <c r="B743" s="4" t="s">
        <v>2482</v>
      </c>
      <c r="C743" s="4" t="s">
        <v>2515</v>
      </c>
      <c r="D743" s="4" t="s">
        <v>2516</v>
      </c>
      <c r="E743" s="4" t="s">
        <v>2517</v>
      </c>
      <c r="F743" s="4" t="s">
        <v>2518</v>
      </c>
      <c r="G743" s="4" t="s">
        <v>12</v>
      </c>
      <c r="H743" s="4" t="s">
        <v>13</v>
      </c>
      <c r="I743" s="4" t="s">
        <v>14</v>
      </c>
      <c r="J743" s="4"/>
      <c r="K743" s="5">
        <v>39.090915000000003</v>
      </c>
      <c r="L743" s="5">
        <v>787.81471299999998</v>
      </c>
    </row>
    <row r="744" spans="1:12" ht="54" thickBot="1" x14ac:dyDescent="0.35">
      <c r="A744">
        <f t="shared" si="11"/>
        <v>21.764705882353216</v>
      </c>
      <c r="B744" s="4" t="s">
        <v>2482</v>
      </c>
      <c r="C744" s="4" t="s">
        <v>2519</v>
      </c>
      <c r="D744" s="4" t="s">
        <v>2520</v>
      </c>
      <c r="E744" s="4" t="s">
        <v>101</v>
      </c>
      <c r="F744" s="4" t="s">
        <v>170</v>
      </c>
      <c r="G744" s="4" t="s">
        <v>12</v>
      </c>
      <c r="H744" s="4" t="s">
        <v>13</v>
      </c>
      <c r="I744" s="4" t="s">
        <v>14</v>
      </c>
      <c r="J744" s="4"/>
      <c r="K744" s="5">
        <v>39.005361999999998</v>
      </c>
      <c r="L744" s="5">
        <v>787.67137500000001</v>
      </c>
    </row>
    <row r="745" spans="1:12" ht="54" thickBot="1" x14ac:dyDescent="0.35">
      <c r="A745">
        <f t="shared" si="11"/>
        <v>21.7941176470591</v>
      </c>
      <c r="B745" s="4" t="s">
        <v>2482</v>
      </c>
      <c r="C745" s="4" t="s">
        <v>2521</v>
      </c>
      <c r="D745" s="4" t="s">
        <v>2522</v>
      </c>
      <c r="E745" s="4" t="s">
        <v>2259</v>
      </c>
      <c r="F745" s="4" t="s">
        <v>284</v>
      </c>
      <c r="G745" s="4" t="s">
        <v>12</v>
      </c>
      <c r="H745" s="4" t="s">
        <v>13</v>
      </c>
      <c r="I745" s="4" t="s">
        <v>14</v>
      </c>
      <c r="J745" s="4"/>
      <c r="K745" s="5">
        <v>39.023086999999997</v>
      </c>
      <c r="L745" s="5">
        <v>787.641525</v>
      </c>
    </row>
    <row r="746" spans="1:12" ht="54" thickBot="1" x14ac:dyDescent="0.35">
      <c r="A746">
        <f t="shared" si="11"/>
        <v>21.823529411764984</v>
      </c>
      <c r="B746" s="4" t="s">
        <v>2482</v>
      </c>
      <c r="C746" s="4" t="s">
        <v>2523</v>
      </c>
      <c r="D746" s="4" t="s">
        <v>2524</v>
      </c>
      <c r="E746" s="4" t="s">
        <v>2525</v>
      </c>
      <c r="F746" s="4" t="s">
        <v>2526</v>
      </c>
      <c r="G746" s="4" t="s">
        <v>12</v>
      </c>
      <c r="H746" s="4" t="s">
        <v>13</v>
      </c>
      <c r="I746" s="4" t="s">
        <v>14</v>
      </c>
      <c r="J746" s="4"/>
      <c r="K746" s="5">
        <v>39.069538000000001</v>
      </c>
      <c r="L746" s="5">
        <v>787.525892</v>
      </c>
    </row>
    <row r="747" spans="1:12" ht="54" thickBot="1" x14ac:dyDescent="0.35">
      <c r="A747">
        <f t="shared" si="11"/>
        <v>21.852941176470868</v>
      </c>
      <c r="B747" s="4" t="s">
        <v>2482</v>
      </c>
      <c r="C747" s="4" t="s">
        <v>2527</v>
      </c>
      <c r="D747" s="4" t="s">
        <v>1757</v>
      </c>
      <c r="E747" s="4" t="s">
        <v>2528</v>
      </c>
      <c r="F747" s="4" t="s">
        <v>2529</v>
      </c>
      <c r="G747" s="4" t="s">
        <v>12</v>
      </c>
      <c r="H747" s="4" t="s">
        <v>13</v>
      </c>
      <c r="I747" s="4" t="s">
        <v>14</v>
      </c>
      <c r="J747" s="4"/>
      <c r="K747" s="5">
        <v>39.042236000000003</v>
      </c>
      <c r="L747" s="5">
        <v>788.17539199999999</v>
      </c>
    </row>
    <row r="748" spans="1:12" ht="54" thickBot="1" x14ac:dyDescent="0.35">
      <c r="A748">
        <f t="shared" si="11"/>
        <v>21.882352941176752</v>
      </c>
      <c r="B748" s="4" t="s">
        <v>2482</v>
      </c>
      <c r="C748" s="4" t="s">
        <v>2530</v>
      </c>
      <c r="D748" s="4" t="s">
        <v>143</v>
      </c>
      <c r="E748" s="4" t="s">
        <v>2531</v>
      </c>
      <c r="F748" s="4" t="s">
        <v>2532</v>
      </c>
      <c r="G748" s="4" t="s">
        <v>12</v>
      </c>
      <c r="H748" s="4" t="s">
        <v>13</v>
      </c>
      <c r="I748" s="4" t="s">
        <v>14</v>
      </c>
      <c r="J748" s="4"/>
      <c r="K748" s="5">
        <v>38.979292000000001</v>
      </c>
      <c r="L748" s="5">
        <v>787.97893499999998</v>
      </c>
    </row>
    <row r="749" spans="1:12" ht="54" thickBot="1" x14ac:dyDescent="0.35">
      <c r="A749">
        <f t="shared" si="11"/>
        <v>21.911764705882636</v>
      </c>
      <c r="B749" s="4" t="s">
        <v>2482</v>
      </c>
      <c r="C749" s="4" t="s">
        <v>2533</v>
      </c>
      <c r="D749" s="4" t="s">
        <v>2534</v>
      </c>
      <c r="E749" s="4" t="s">
        <v>1246</v>
      </c>
      <c r="F749" s="4" t="s">
        <v>2535</v>
      </c>
      <c r="G749" s="4" t="s">
        <v>12</v>
      </c>
      <c r="H749" s="4" t="s">
        <v>13</v>
      </c>
      <c r="I749" s="4" t="s">
        <v>14</v>
      </c>
      <c r="J749" s="4"/>
      <c r="K749" s="5">
        <v>38.979832000000002</v>
      </c>
      <c r="L749" s="5">
        <v>788.27242899999999</v>
      </c>
    </row>
    <row r="750" spans="1:12" ht="54" thickBot="1" x14ac:dyDescent="0.35">
      <c r="A750">
        <f t="shared" si="11"/>
        <v>21.94117647058852</v>
      </c>
      <c r="B750" s="4" t="s">
        <v>2482</v>
      </c>
      <c r="C750" s="4" t="s">
        <v>2536</v>
      </c>
      <c r="D750" s="4" t="s">
        <v>1122</v>
      </c>
      <c r="E750" s="4" t="s">
        <v>2537</v>
      </c>
      <c r="F750" s="4" t="s">
        <v>2538</v>
      </c>
      <c r="G750" s="4" t="s">
        <v>12</v>
      </c>
      <c r="H750" s="4" t="s">
        <v>13</v>
      </c>
      <c r="I750" s="4" t="s">
        <v>14</v>
      </c>
      <c r="J750" s="4"/>
      <c r="K750" s="5">
        <v>39.032393999999996</v>
      </c>
      <c r="L750" s="5">
        <v>787.98952099999997</v>
      </c>
    </row>
    <row r="751" spans="1:12" ht="54" thickBot="1" x14ac:dyDescent="0.35">
      <c r="A751">
        <f t="shared" si="11"/>
        <v>21.970588235294404</v>
      </c>
      <c r="B751" s="4" t="s">
        <v>2482</v>
      </c>
      <c r="C751" s="4" t="s">
        <v>2539</v>
      </c>
      <c r="D751" s="4" t="s">
        <v>2540</v>
      </c>
      <c r="E751" s="4" t="s">
        <v>1885</v>
      </c>
      <c r="F751" s="4" t="s">
        <v>507</v>
      </c>
      <c r="G751" s="4" t="s">
        <v>12</v>
      </c>
      <c r="H751" s="4" t="s">
        <v>13</v>
      </c>
      <c r="I751" s="4" t="s">
        <v>14</v>
      </c>
      <c r="J751" s="4"/>
      <c r="K751" s="5">
        <v>39.034238000000002</v>
      </c>
      <c r="L751" s="5">
        <v>787.66813300000001</v>
      </c>
    </row>
    <row r="752" spans="1:12" ht="54" thickBot="1" x14ac:dyDescent="0.35">
      <c r="A752">
        <f t="shared" si="11"/>
        <v>22.000000000000288</v>
      </c>
      <c r="B752" s="4" t="s">
        <v>2482</v>
      </c>
      <c r="C752" s="4" t="s">
        <v>2541</v>
      </c>
      <c r="D752" s="4" t="s">
        <v>2542</v>
      </c>
      <c r="E752" s="4" t="s">
        <v>2543</v>
      </c>
      <c r="F752" s="4" t="s">
        <v>2380</v>
      </c>
      <c r="G752" s="4" t="s">
        <v>12</v>
      </c>
      <c r="H752" s="4" t="s">
        <v>13</v>
      </c>
      <c r="I752" s="4" t="s">
        <v>14</v>
      </c>
      <c r="J752" s="4"/>
      <c r="K752" s="5">
        <v>39.008167999999998</v>
      </c>
      <c r="L752" s="5">
        <v>787.451458</v>
      </c>
    </row>
    <row r="753" spans="1:12" ht="54" thickBot="1" x14ac:dyDescent="0.35">
      <c r="A753">
        <f t="shared" si="11"/>
        <v>22.029411764706172</v>
      </c>
      <c r="B753" s="4" t="s">
        <v>2482</v>
      </c>
      <c r="C753" s="4" t="s">
        <v>2544</v>
      </c>
      <c r="D753" s="4" t="s">
        <v>2545</v>
      </c>
      <c r="E753" s="4" t="s">
        <v>2293</v>
      </c>
      <c r="F753" s="4" t="s">
        <v>2546</v>
      </c>
      <c r="G753" s="4" t="s">
        <v>12</v>
      </c>
      <c r="H753" s="4" t="s">
        <v>13</v>
      </c>
      <c r="I753" s="4" t="s">
        <v>14</v>
      </c>
      <c r="J753" s="4"/>
      <c r="K753" s="5">
        <v>39.038238</v>
      </c>
      <c r="L753" s="5">
        <v>787.52098100000001</v>
      </c>
    </row>
    <row r="754" spans="1:12" ht="54" thickBot="1" x14ac:dyDescent="0.35">
      <c r="A754">
        <f t="shared" si="11"/>
        <v>22.058823529412056</v>
      </c>
      <c r="B754" s="4" t="s">
        <v>2482</v>
      </c>
      <c r="C754" s="4" t="s">
        <v>2547</v>
      </c>
      <c r="D754" s="4" t="s">
        <v>2548</v>
      </c>
      <c r="E754" s="4" t="s">
        <v>2549</v>
      </c>
      <c r="F754" s="4" t="s">
        <v>2550</v>
      </c>
      <c r="G754" s="4" t="s">
        <v>12</v>
      </c>
      <c r="H754" s="4" t="s">
        <v>13</v>
      </c>
      <c r="I754" s="4" t="s">
        <v>14</v>
      </c>
      <c r="J754" s="4"/>
      <c r="K754" s="5">
        <v>39.013244999999998</v>
      </c>
      <c r="L754" s="5">
        <v>788.028955</v>
      </c>
    </row>
    <row r="755" spans="1:12" ht="54" thickBot="1" x14ac:dyDescent="0.35">
      <c r="A755">
        <f t="shared" si="11"/>
        <v>22.08823529411794</v>
      </c>
      <c r="B755" s="4" t="s">
        <v>2482</v>
      </c>
      <c r="C755" s="4" t="s">
        <v>2551</v>
      </c>
      <c r="D755" s="4" t="s">
        <v>2552</v>
      </c>
      <c r="E755" s="4" t="s">
        <v>2204</v>
      </c>
      <c r="F755" s="4" t="s">
        <v>2553</v>
      </c>
      <c r="G755" s="4" t="s">
        <v>12</v>
      </c>
      <c r="H755" s="4" t="s">
        <v>13</v>
      </c>
      <c r="I755" s="4" t="s">
        <v>14</v>
      </c>
      <c r="J755" s="4"/>
      <c r="K755" s="5">
        <v>38.991520000000001</v>
      </c>
      <c r="L755" s="5">
        <v>788.03734799999995</v>
      </c>
    </row>
    <row r="756" spans="1:12" ht="54" thickBot="1" x14ac:dyDescent="0.35">
      <c r="A756">
        <f t="shared" si="11"/>
        <v>22.117647058823824</v>
      </c>
      <c r="B756" s="4" t="s">
        <v>2482</v>
      </c>
      <c r="C756" s="4" t="s">
        <v>2554</v>
      </c>
      <c r="D756" s="4" t="s">
        <v>2555</v>
      </c>
      <c r="E756" s="4" t="s">
        <v>2556</v>
      </c>
      <c r="F756" s="4" t="s">
        <v>2131</v>
      </c>
      <c r="G756" s="4" t="s">
        <v>12</v>
      </c>
      <c r="H756" s="4" t="s">
        <v>13</v>
      </c>
      <c r="I756" s="4" t="s">
        <v>14</v>
      </c>
      <c r="J756" s="4"/>
      <c r="K756" s="5">
        <v>38.96499</v>
      </c>
      <c r="L756" s="5">
        <v>788.18120999999996</v>
      </c>
    </row>
    <row r="757" spans="1:12" ht="54" thickBot="1" x14ac:dyDescent="0.35">
      <c r="A757">
        <f t="shared" si="11"/>
        <v>22.147058823529708</v>
      </c>
      <c r="B757" s="4" t="s">
        <v>2482</v>
      </c>
      <c r="C757" s="4" t="s">
        <v>2519</v>
      </c>
      <c r="D757" s="4" t="s">
        <v>706</v>
      </c>
      <c r="E757" s="4" t="s">
        <v>2557</v>
      </c>
      <c r="F757" s="4" t="s">
        <v>2558</v>
      </c>
      <c r="G757" s="4" t="s">
        <v>12</v>
      </c>
      <c r="H757" s="4" t="s">
        <v>13</v>
      </c>
      <c r="I757" s="4" t="s">
        <v>14</v>
      </c>
      <c r="J757" s="4"/>
      <c r="K757" s="5">
        <v>39.006709000000001</v>
      </c>
      <c r="L757" s="5">
        <v>787.67137500000001</v>
      </c>
    </row>
    <row r="758" spans="1:12" ht="54" thickBot="1" x14ac:dyDescent="0.35">
      <c r="A758">
        <f t="shared" si="11"/>
        <v>22.176470588235592</v>
      </c>
      <c r="B758" s="4" t="s">
        <v>2482</v>
      </c>
      <c r="C758" s="4" t="s">
        <v>2559</v>
      </c>
      <c r="D758" s="4" t="s">
        <v>2560</v>
      </c>
      <c r="E758" s="4" t="s">
        <v>969</v>
      </c>
      <c r="F758" s="4" t="s">
        <v>2561</v>
      </c>
      <c r="G758" s="4" t="s">
        <v>12</v>
      </c>
      <c r="H758" s="4" t="s">
        <v>13</v>
      </c>
      <c r="I758" s="4" t="s">
        <v>14</v>
      </c>
      <c r="J758" s="4"/>
      <c r="K758" s="5">
        <v>39.023203000000002</v>
      </c>
      <c r="L758" s="5">
        <v>787.77389500000004</v>
      </c>
    </row>
    <row r="759" spans="1:12" ht="54" thickBot="1" x14ac:dyDescent="0.35">
      <c r="A759">
        <f t="shared" si="11"/>
        <v>22.205882352941476</v>
      </c>
      <c r="B759" s="4" t="s">
        <v>2482</v>
      </c>
      <c r="C759" s="4" t="s">
        <v>2562</v>
      </c>
      <c r="D759" s="4" t="s">
        <v>2563</v>
      </c>
      <c r="E759" s="4" t="s">
        <v>662</v>
      </c>
      <c r="F759" s="4" t="s">
        <v>2564</v>
      </c>
      <c r="G759" s="4" t="s">
        <v>12</v>
      </c>
      <c r="H759" s="4" t="s">
        <v>13</v>
      </c>
      <c r="I759" s="4" t="s">
        <v>14</v>
      </c>
      <c r="J759" s="4"/>
      <c r="K759" s="5">
        <v>38.957951999999999</v>
      </c>
      <c r="L759" s="5">
        <v>787.23249399999997</v>
      </c>
    </row>
    <row r="760" spans="1:12" ht="54" thickBot="1" x14ac:dyDescent="0.35">
      <c r="A760">
        <f t="shared" si="11"/>
        <v>22.23529411764736</v>
      </c>
      <c r="B760" s="4" t="s">
        <v>2482</v>
      </c>
      <c r="C760" s="4" t="s">
        <v>2565</v>
      </c>
      <c r="D760" s="4" t="s">
        <v>2566</v>
      </c>
      <c r="E760" s="4" t="s">
        <v>2567</v>
      </c>
      <c r="F760" s="4" t="s">
        <v>2568</v>
      </c>
      <c r="G760" s="4" t="s">
        <v>12</v>
      </c>
      <c r="H760" s="4" t="s">
        <v>13</v>
      </c>
      <c r="I760" s="4" t="s">
        <v>14</v>
      </c>
      <c r="J760" s="4"/>
      <c r="K760" s="5">
        <v>39.007705999999999</v>
      </c>
      <c r="L760" s="5">
        <v>787.58692699999995</v>
      </c>
    </row>
    <row r="761" spans="1:12" ht="54" thickBot="1" x14ac:dyDescent="0.35">
      <c r="A761">
        <f t="shared" si="11"/>
        <v>22.264705882353244</v>
      </c>
      <c r="B761" s="4" t="s">
        <v>2482</v>
      </c>
      <c r="C761" s="4" t="s">
        <v>2569</v>
      </c>
      <c r="D761" s="4" t="s">
        <v>2570</v>
      </c>
      <c r="E761" s="4" t="s">
        <v>2571</v>
      </c>
      <c r="F761" s="4" t="s">
        <v>2572</v>
      </c>
      <c r="G761" s="4" t="s">
        <v>12</v>
      </c>
      <c r="H761" s="4" t="s">
        <v>13</v>
      </c>
      <c r="I761" s="4" t="s">
        <v>14</v>
      </c>
      <c r="J761" s="4"/>
      <c r="K761" s="5">
        <v>39.015014000000001</v>
      </c>
      <c r="L761" s="5">
        <v>787.533188</v>
      </c>
    </row>
    <row r="762" spans="1:12" ht="54" thickBot="1" x14ac:dyDescent="0.35">
      <c r="A762">
        <f t="shared" si="11"/>
        <v>22.294117647059128</v>
      </c>
      <c r="B762" s="4" t="s">
        <v>2482</v>
      </c>
      <c r="C762" s="4" t="s">
        <v>2573</v>
      </c>
      <c r="D762" s="4" t="s">
        <v>2574</v>
      </c>
      <c r="E762" s="4" t="s">
        <v>1182</v>
      </c>
      <c r="F762" s="4" t="s">
        <v>2575</v>
      </c>
      <c r="G762" s="4" t="s">
        <v>12</v>
      </c>
      <c r="H762" s="4" t="s">
        <v>13</v>
      </c>
      <c r="I762" s="4" t="s">
        <v>14</v>
      </c>
      <c r="J762" s="4"/>
      <c r="K762" s="5">
        <v>38.984138000000002</v>
      </c>
      <c r="L762" s="5">
        <v>787.93220499999995</v>
      </c>
    </row>
    <row r="763" spans="1:12" ht="54" thickBot="1" x14ac:dyDescent="0.35">
      <c r="A763">
        <f t="shared" si="11"/>
        <v>22.323529411765012</v>
      </c>
      <c r="B763" s="4" t="s">
        <v>2576</v>
      </c>
      <c r="C763" s="4" t="s">
        <v>2577</v>
      </c>
      <c r="D763" s="4" t="s">
        <v>2578</v>
      </c>
      <c r="E763" s="4" t="s">
        <v>2579</v>
      </c>
      <c r="F763" s="4" t="s">
        <v>1338</v>
      </c>
      <c r="G763" s="4" t="s">
        <v>12</v>
      </c>
      <c r="H763" s="4" t="s">
        <v>13</v>
      </c>
      <c r="I763" s="4" t="s">
        <v>14</v>
      </c>
      <c r="J763" s="4"/>
      <c r="K763" s="5">
        <v>38.940803000000002</v>
      </c>
      <c r="L763" s="5">
        <v>788.00997700000005</v>
      </c>
    </row>
    <row r="764" spans="1:12" ht="54" thickBot="1" x14ac:dyDescent="0.35">
      <c r="A764">
        <f t="shared" si="11"/>
        <v>22.352941176470896</v>
      </c>
      <c r="B764" s="4" t="s">
        <v>2576</v>
      </c>
      <c r="C764" s="4" t="s">
        <v>2580</v>
      </c>
      <c r="D764" s="4" t="s">
        <v>1219</v>
      </c>
      <c r="E764" s="4" t="s">
        <v>2581</v>
      </c>
      <c r="F764" s="4" t="s">
        <v>2582</v>
      </c>
      <c r="G764" s="4" t="s">
        <v>12</v>
      </c>
      <c r="H764" s="4" t="s">
        <v>13</v>
      </c>
      <c r="I764" s="4" t="s">
        <v>14</v>
      </c>
      <c r="J764" s="4"/>
      <c r="K764" s="5">
        <v>39.016936000000001</v>
      </c>
      <c r="L764" s="5">
        <v>787.71400500000004</v>
      </c>
    </row>
    <row r="765" spans="1:12" ht="54" thickBot="1" x14ac:dyDescent="0.35">
      <c r="A765">
        <f t="shared" si="11"/>
        <v>22.38235294117678</v>
      </c>
      <c r="B765" s="4" t="s">
        <v>2576</v>
      </c>
      <c r="C765" s="4" t="s">
        <v>2583</v>
      </c>
      <c r="D765" s="4" t="s">
        <v>928</v>
      </c>
      <c r="E765" s="4" t="s">
        <v>2584</v>
      </c>
      <c r="F765" s="4" t="s">
        <v>2585</v>
      </c>
      <c r="G765" s="4" t="s">
        <v>12</v>
      </c>
      <c r="H765" s="4" t="s">
        <v>13</v>
      </c>
      <c r="I765" s="4" t="s">
        <v>14</v>
      </c>
      <c r="J765" s="4"/>
      <c r="K765" s="5">
        <v>38.969411000000001</v>
      </c>
      <c r="L765" s="5">
        <v>787.85996399999999</v>
      </c>
    </row>
    <row r="766" spans="1:12" ht="54" thickBot="1" x14ac:dyDescent="0.35">
      <c r="A766">
        <f t="shared" si="11"/>
        <v>22.411764705882664</v>
      </c>
      <c r="B766" s="4" t="s">
        <v>2576</v>
      </c>
      <c r="C766" s="4" t="s">
        <v>2586</v>
      </c>
      <c r="D766" s="4" t="s">
        <v>302</v>
      </c>
      <c r="E766" s="4" t="s">
        <v>2587</v>
      </c>
      <c r="F766" s="4" t="s">
        <v>2588</v>
      </c>
      <c r="G766" s="4" t="s">
        <v>12</v>
      </c>
      <c r="H766" s="4" t="s">
        <v>13</v>
      </c>
      <c r="I766" s="4" t="s">
        <v>14</v>
      </c>
      <c r="J766" s="4"/>
      <c r="K766" s="5">
        <v>38.945340999999999</v>
      </c>
      <c r="L766" s="5">
        <v>787.40038900000002</v>
      </c>
    </row>
    <row r="767" spans="1:12" ht="54" thickBot="1" x14ac:dyDescent="0.35">
      <c r="A767">
        <f t="shared" si="11"/>
        <v>22.441176470588548</v>
      </c>
      <c r="B767" s="4" t="s">
        <v>2576</v>
      </c>
      <c r="C767" s="4" t="s">
        <v>2589</v>
      </c>
      <c r="D767" s="4" t="s">
        <v>1783</v>
      </c>
      <c r="E767" s="4" t="s">
        <v>1363</v>
      </c>
      <c r="F767" s="4" t="s">
        <v>2590</v>
      </c>
      <c r="G767" s="4" t="s">
        <v>12</v>
      </c>
      <c r="H767" s="4" t="s">
        <v>13</v>
      </c>
      <c r="I767" s="4" t="s">
        <v>14</v>
      </c>
      <c r="J767" s="4"/>
      <c r="K767" s="5">
        <v>39.043160999999998</v>
      </c>
      <c r="L767" s="5">
        <v>787.34331099999997</v>
      </c>
    </row>
    <row r="768" spans="1:12" ht="54" thickBot="1" x14ac:dyDescent="0.35">
      <c r="A768">
        <f t="shared" si="11"/>
        <v>22.470588235294432</v>
      </c>
      <c r="B768" s="4" t="s">
        <v>2576</v>
      </c>
      <c r="C768" s="4" t="s">
        <v>2591</v>
      </c>
      <c r="D768" s="4" t="s">
        <v>1260</v>
      </c>
      <c r="E768" s="4" t="s">
        <v>1710</v>
      </c>
      <c r="F768" s="4" t="s">
        <v>1247</v>
      </c>
      <c r="G768" s="4" t="s">
        <v>12</v>
      </c>
      <c r="H768" s="4" t="s">
        <v>13</v>
      </c>
      <c r="I768" s="4" t="s">
        <v>14</v>
      </c>
      <c r="J768" s="4"/>
      <c r="K768" s="5">
        <v>39.002054000000001</v>
      </c>
      <c r="L768" s="5">
        <v>787.80746499999998</v>
      </c>
    </row>
    <row r="769" spans="1:12" ht="54" thickBot="1" x14ac:dyDescent="0.35">
      <c r="A769">
        <f t="shared" si="11"/>
        <v>22.500000000000316</v>
      </c>
      <c r="B769" s="4" t="s">
        <v>2576</v>
      </c>
      <c r="C769" s="4" t="s">
        <v>2592</v>
      </c>
      <c r="D769" s="4" t="s">
        <v>2593</v>
      </c>
      <c r="E769" s="4" t="s">
        <v>1659</v>
      </c>
      <c r="F769" s="4" t="s">
        <v>1401</v>
      </c>
      <c r="G769" s="4" t="s">
        <v>12</v>
      </c>
      <c r="H769" s="4" t="s">
        <v>13</v>
      </c>
      <c r="I769" s="4" t="s">
        <v>14</v>
      </c>
      <c r="J769" s="4"/>
      <c r="K769" s="5">
        <v>38.978561999999997</v>
      </c>
      <c r="L769" s="5">
        <v>788.21940400000005</v>
      </c>
    </row>
    <row r="770" spans="1:12" ht="54" thickBot="1" x14ac:dyDescent="0.35">
      <c r="A770">
        <f t="shared" si="11"/>
        <v>22.5294117647062</v>
      </c>
      <c r="B770" s="4" t="s">
        <v>2576</v>
      </c>
      <c r="C770" s="4" t="s">
        <v>2594</v>
      </c>
      <c r="D770" s="4" t="s">
        <v>1489</v>
      </c>
      <c r="E770" s="4" t="s">
        <v>2595</v>
      </c>
      <c r="F770" s="4" t="s">
        <v>2348</v>
      </c>
      <c r="G770" s="4" t="s">
        <v>12</v>
      </c>
      <c r="H770" s="4" t="s">
        <v>13</v>
      </c>
      <c r="I770" s="4" t="s">
        <v>14</v>
      </c>
      <c r="J770" s="4"/>
      <c r="K770" s="5">
        <v>38.941611000000002</v>
      </c>
      <c r="L770" s="5">
        <v>788.25468999999998</v>
      </c>
    </row>
    <row r="771" spans="1:12" ht="54" thickBot="1" x14ac:dyDescent="0.35">
      <c r="A771">
        <f t="shared" si="11"/>
        <v>22.558823529412084</v>
      </c>
      <c r="B771" s="4" t="s">
        <v>2576</v>
      </c>
      <c r="C771" s="4" t="s">
        <v>2596</v>
      </c>
      <c r="D771" s="4" t="s">
        <v>753</v>
      </c>
      <c r="E771" s="4" t="s">
        <v>1433</v>
      </c>
      <c r="F771" s="4" t="s">
        <v>2597</v>
      </c>
      <c r="G771" s="4" t="s">
        <v>12</v>
      </c>
      <c r="H771" s="4" t="s">
        <v>13</v>
      </c>
      <c r="I771" s="4" t="s">
        <v>14</v>
      </c>
      <c r="J771" s="4"/>
      <c r="K771" s="5">
        <v>39.042735999999998</v>
      </c>
      <c r="L771" s="5">
        <v>788.03191200000003</v>
      </c>
    </row>
    <row r="772" spans="1:12" ht="54" thickBot="1" x14ac:dyDescent="0.35">
      <c r="A772">
        <f t="shared" si="11"/>
        <v>22.588235294117968</v>
      </c>
      <c r="B772" s="4" t="s">
        <v>2576</v>
      </c>
      <c r="C772" s="4" t="s">
        <v>2598</v>
      </c>
      <c r="D772" s="4" t="s">
        <v>2599</v>
      </c>
      <c r="E772" s="4" t="s">
        <v>2600</v>
      </c>
      <c r="F772" s="4" t="s">
        <v>2601</v>
      </c>
      <c r="G772" s="4" t="s">
        <v>12</v>
      </c>
      <c r="H772" s="4" t="s">
        <v>13</v>
      </c>
      <c r="I772" s="4" t="s">
        <v>14</v>
      </c>
      <c r="J772" s="4"/>
      <c r="K772" s="5">
        <v>38.986714999999997</v>
      </c>
      <c r="L772" s="5">
        <v>787.631035</v>
      </c>
    </row>
    <row r="773" spans="1:12" ht="54" thickBot="1" x14ac:dyDescent="0.35">
      <c r="A773">
        <f t="shared" si="11"/>
        <v>22.617647058823852</v>
      </c>
      <c r="B773" s="4" t="s">
        <v>2576</v>
      </c>
      <c r="C773" s="4" t="s">
        <v>2232</v>
      </c>
      <c r="D773" s="4" t="s">
        <v>2316</v>
      </c>
      <c r="E773" s="4" t="s">
        <v>829</v>
      </c>
      <c r="F773" s="4" t="s">
        <v>217</v>
      </c>
      <c r="G773" s="4" t="s">
        <v>12</v>
      </c>
      <c r="H773" s="4" t="s">
        <v>13</v>
      </c>
      <c r="I773" s="4" t="s">
        <v>14</v>
      </c>
      <c r="J773" s="4"/>
      <c r="K773" s="5">
        <v>38.980752000000003</v>
      </c>
      <c r="L773" s="5">
        <v>787.42899899999998</v>
      </c>
    </row>
    <row r="774" spans="1:12" ht="54" thickBot="1" x14ac:dyDescent="0.35">
      <c r="A774">
        <f t="shared" ref="A774:A837" si="12">A773+(1/34)</f>
        <v>22.647058823529736</v>
      </c>
      <c r="B774" s="4" t="s">
        <v>2576</v>
      </c>
      <c r="C774" s="4" t="s">
        <v>2602</v>
      </c>
      <c r="D774" s="4" t="s">
        <v>2603</v>
      </c>
      <c r="E774" s="4" t="s">
        <v>2604</v>
      </c>
      <c r="F774" s="4" t="s">
        <v>2069</v>
      </c>
      <c r="G774" s="4" t="s">
        <v>12</v>
      </c>
      <c r="H774" s="4" t="s">
        <v>13</v>
      </c>
      <c r="I774" s="4" t="s">
        <v>14</v>
      </c>
      <c r="J774" s="4"/>
      <c r="K774" s="5">
        <v>39.045119999999997</v>
      </c>
      <c r="L774" s="5">
        <v>787.88623800000005</v>
      </c>
    </row>
    <row r="775" spans="1:12" ht="54" thickBot="1" x14ac:dyDescent="0.35">
      <c r="A775">
        <f t="shared" si="12"/>
        <v>22.67647058823562</v>
      </c>
      <c r="B775" s="4" t="s">
        <v>2576</v>
      </c>
      <c r="C775" s="4" t="s">
        <v>2605</v>
      </c>
      <c r="D775" s="4" t="s">
        <v>2606</v>
      </c>
      <c r="E775" s="4" t="s">
        <v>2549</v>
      </c>
      <c r="F775" s="4" t="s">
        <v>2607</v>
      </c>
      <c r="G775" s="4" t="s">
        <v>12</v>
      </c>
      <c r="H775" s="4" t="s">
        <v>13</v>
      </c>
      <c r="I775" s="4" t="s">
        <v>14</v>
      </c>
      <c r="J775" s="4"/>
      <c r="K775" s="5">
        <v>39.040314000000002</v>
      </c>
      <c r="L775" s="5">
        <v>787.81433100000004</v>
      </c>
    </row>
    <row r="776" spans="1:12" ht="54" thickBot="1" x14ac:dyDescent="0.35">
      <c r="A776">
        <f t="shared" si="12"/>
        <v>22.705882352941504</v>
      </c>
      <c r="B776" s="4" t="s">
        <v>2576</v>
      </c>
      <c r="C776" s="4" t="s">
        <v>2608</v>
      </c>
      <c r="D776" s="4" t="s">
        <v>207</v>
      </c>
      <c r="E776" s="4" t="s">
        <v>1234</v>
      </c>
      <c r="F776" s="4" t="s">
        <v>2465</v>
      </c>
      <c r="G776" s="4" t="s">
        <v>12</v>
      </c>
      <c r="H776" s="4" t="s">
        <v>13</v>
      </c>
      <c r="I776" s="4" t="s">
        <v>14</v>
      </c>
      <c r="J776" s="4"/>
      <c r="K776" s="5">
        <v>38.970410999999999</v>
      </c>
      <c r="L776" s="5">
        <v>788.32159000000001</v>
      </c>
    </row>
    <row r="777" spans="1:12" ht="54" thickBot="1" x14ac:dyDescent="0.35">
      <c r="A777">
        <f t="shared" si="12"/>
        <v>22.735294117647388</v>
      </c>
      <c r="B777" s="4" t="s">
        <v>2576</v>
      </c>
      <c r="C777" s="4" t="s">
        <v>2609</v>
      </c>
      <c r="D777" s="4" t="s">
        <v>690</v>
      </c>
      <c r="E777" s="4" t="s">
        <v>2610</v>
      </c>
      <c r="F777" s="4" t="s">
        <v>747</v>
      </c>
      <c r="G777" s="4" t="s">
        <v>12</v>
      </c>
      <c r="H777" s="4" t="s">
        <v>13</v>
      </c>
      <c r="I777" s="4" t="s">
        <v>14</v>
      </c>
      <c r="J777" s="4"/>
      <c r="K777" s="5">
        <v>38.964758000000003</v>
      </c>
      <c r="L777" s="5">
        <v>787.92085599999996</v>
      </c>
    </row>
    <row r="778" spans="1:12" ht="54" thickBot="1" x14ac:dyDescent="0.35">
      <c r="A778">
        <f t="shared" si="12"/>
        <v>22.764705882353272</v>
      </c>
      <c r="B778" s="4" t="s">
        <v>2576</v>
      </c>
      <c r="C778" s="4" t="s">
        <v>2611</v>
      </c>
      <c r="D778" s="4" t="s">
        <v>2612</v>
      </c>
      <c r="E778" s="4" t="s">
        <v>2613</v>
      </c>
      <c r="F778" s="4" t="s">
        <v>1518</v>
      </c>
      <c r="G778" s="4" t="s">
        <v>12</v>
      </c>
      <c r="H778" s="4" t="s">
        <v>13</v>
      </c>
      <c r="I778" s="4" t="s">
        <v>14</v>
      </c>
      <c r="J778" s="4"/>
      <c r="K778" s="5">
        <v>39.006861000000001</v>
      </c>
      <c r="L778" s="5">
        <v>787.70747200000005</v>
      </c>
    </row>
    <row r="779" spans="1:12" ht="54" thickBot="1" x14ac:dyDescent="0.35">
      <c r="A779">
        <f t="shared" si="12"/>
        <v>22.794117647059156</v>
      </c>
      <c r="B779" s="4" t="s">
        <v>2576</v>
      </c>
      <c r="C779" s="4" t="s">
        <v>2614</v>
      </c>
      <c r="D779" s="4" t="s">
        <v>861</v>
      </c>
      <c r="E779" s="4" t="s">
        <v>2615</v>
      </c>
      <c r="F779" s="4" t="s">
        <v>2616</v>
      </c>
      <c r="G779" s="4" t="s">
        <v>12</v>
      </c>
      <c r="H779" s="4" t="s">
        <v>13</v>
      </c>
      <c r="I779" s="4" t="s">
        <v>14</v>
      </c>
      <c r="J779" s="4"/>
      <c r="K779" s="5">
        <v>38.850059999999999</v>
      </c>
      <c r="L779" s="5">
        <v>787.56275200000005</v>
      </c>
    </row>
    <row r="780" spans="1:12" ht="54" thickBot="1" x14ac:dyDescent="0.35">
      <c r="A780">
        <f t="shared" si="12"/>
        <v>22.82352941176504</v>
      </c>
      <c r="B780" s="4" t="s">
        <v>2576</v>
      </c>
      <c r="C780" s="4" t="s">
        <v>2617</v>
      </c>
      <c r="D780" s="4" t="s">
        <v>168</v>
      </c>
      <c r="E780" s="4" t="s">
        <v>144</v>
      </c>
      <c r="F780" s="4" t="s">
        <v>2618</v>
      </c>
      <c r="G780" s="4" t="s">
        <v>12</v>
      </c>
      <c r="H780" s="4" t="s">
        <v>13</v>
      </c>
      <c r="I780" s="4" t="s">
        <v>14</v>
      </c>
      <c r="J780" s="4"/>
      <c r="K780" s="5">
        <v>39.019204000000002</v>
      </c>
      <c r="L780" s="5">
        <v>787.50910799999997</v>
      </c>
    </row>
    <row r="781" spans="1:12" ht="54" thickBot="1" x14ac:dyDescent="0.35">
      <c r="A781">
        <f t="shared" si="12"/>
        <v>22.852941176470924</v>
      </c>
      <c r="B781" s="4" t="s">
        <v>2576</v>
      </c>
      <c r="C781" s="4" t="s">
        <v>2619</v>
      </c>
      <c r="D781" s="4" t="s">
        <v>1984</v>
      </c>
      <c r="E781" s="4" t="s">
        <v>2620</v>
      </c>
      <c r="F781" s="4" t="s">
        <v>2621</v>
      </c>
      <c r="G781" s="4" t="s">
        <v>12</v>
      </c>
      <c r="H781" s="4" t="s">
        <v>13</v>
      </c>
      <c r="I781" s="4" t="s">
        <v>14</v>
      </c>
      <c r="J781" s="4"/>
      <c r="K781" s="5">
        <v>39.026394000000003</v>
      </c>
      <c r="L781" s="5">
        <v>788.14435000000003</v>
      </c>
    </row>
    <row r="782" spans="1:12" ht="54" thickBot="1" x14ac:dyDescent="0.35">
      <c r="A782">
        <f t="shared" si="12"/>
        <v>22.882352941176809</v>
      </c>
      <c r="B782" s="4" t="s">
        <v>2576</v>
      </c>
      <c r="C782" s="4" t="s">
        <v>2622</v>
      </c>
      <c r="D782" s="4" t="s">
        <v>2623</v>
      </c>
      <c r="E782" s="4" t="s">
        <v>2624</v>
      </c>
      <c r="F782" s="4" t="s">
        <v>2625</v>
      </c>
      <c r="G782" s="4" t="s">
        <v>12</v>
      </c>
      <c r="H782" s="4" t="s">
        <v>13</v>
      </c>
      <c r="I782" s="4" t="s">
        <v>14</v>
      </c>
      <c r="J782" s="4"/>
      <c r="K782" s="5">
        <v>39.064807000000002</v>
      </c>
      <c r="L782" s="5">
        <v>787.74776499999996</v>
      </c>
    </row>
    <row r="783" spans="1:12" ht="54" thickBot="1" x14ac:dyDescent="0.35">
      <c r="A783">
        <f t="shared" si="12"/>
        <v>22.911764705882693</v>
      </c>
      <c r="B783" s="4" t="s">
        <v>2576</v>
      </c>
      <c r="C783" s="4" t="s">
        <v>2626</v>
      </c>
      <c r="D783" s="4" t="s">
        <v>413</v>
      </c>
      <c r="E783" s="4" t="s">
        <v>1317</v>
      </c>
      <c r="F783" s="4" t="s">
        <v>2627</v>
      </c>
      <c r="G783" s="4" t="s">
        <v>12</v>
      </c>
      <c r="H783" s="4" t="s">
        <v>13</v>
      </c>
      <c r="I783" s="4" t="s">
        <v>14</v>
      </c>
      <c r="J783" s="4"/>
      <c r="K783" s="5">
        <v>39.010590999999998</v>
      </c>
      <c r="L783" s="5">
        <v>788.36893999999995</v>
      </c>
    </row>
    <row r="784" spans="1:12" ht="54" thickBot="1" x14ac:dyDescent="0.35">
      <c r="A784">
        <f t="shared" si="12"/>
        <v>22.941176470588577</v>
      </c>
      <c r="B784" s="4" t="s">
        <v>2576</v>
      </c>
      <c r="C784" s="4" t="s">
        <v>2628</v>
      </c>
      <c r="D784" s="4" t="s">
        <v>1808</v>
      </c>
      <c r="E784" s="4" t="s">
        <v>2629</v>
      </c>
      <c r="F784" s="4" t="s">
        <v>2069</v>
      </c>
      <c r="G784" s="4" t="s">
        <v>12</v>
      </c>
      <c r="H784" s="4" t="s">
        <v>13</v>
      </c>
      <c r="I784" s="4" t="s">
        <v>14</v>
      </c>
      <c r="J784" s="4"/>
      <c r="K784" s="5">
        <v>39.031585999999997</v>
      </c>
      <c r="L784" s="5">
        <v>787.83717200000001</v>
      </c>
    </row>
    <row r="785" spans="1:12" ht="54" thickBot="1" x14ac:dyDescent="0.35">
      <c r="A785">
        <f t="shared" si="12"/>
        <v>22.970588235294461</v>
      </c>
      <c r="B785" s="4" t="s">
        <v>2576</v>
      </c>
      <c r="C785" s="4" t="s">
        <v>2630</v>
      </c>
      <c r="D785" s="4" t="s">
        <v>2631</v>
      </c>
      <c r="E785" s="4" t="s">
        <v>1806</v>
      </c>
      <c r="F785" s="4" t="s">
        <v>2632</v>
      </c>
      <c r="G785" s="4" t="s">
        <v>12</v>
      </c>
      <c r="H785" s="4" t="s">
        <v>13</v>
      </c>
      <c r="I785" s="4" t="s">
        <v>14</v>
      </c>
      <c r="J785" s="4"/>
      <c r="K785" s="5">
        <v>39.027433000000002</v>
      </c>
      <c r="L785" s="5">
        <v>787.79153799999995</v>
      </c>
    </row>
    <row r="786" spans="1:12" ht="54" thickBot="1" x14ac:dyDescent="0.35">
      <c r="A786">
        <f t="shared" si="12"/>
        <v>23.000000000000345</v>
      </c>
      <c r="B786" s="4" t="s">
        <v>2576</v>
      </c>
      <c r="C786" s="4" t="s">
        <v>2633</v>
      </c>
      <c r="D786" s="4" t="s">
        <v>738</v>
      </c>
      <c r="E786" s="4" t="s">
        <v>2634</v>
      </c>
      <c r="F786" s="4" t="s">
        <v>2635</v>
      </c>
      <c r="G786" s="4" t="s">
        <v>12</v>
      </c>
      <c r="H786" s="4" t="s">
        <v>13</v>
      </c>
      <c r="I786" s="4" t="s">
        <v>14</v>
      </c>
      <c r="J786" s="4"/>
      <c r="K786" s="5">
        <v>38.962989</v>
      </c>
      <c r="L786" s="5">
        <v>787.52293599999996</v>
      </c>
    </row>
    <row r="787" spans="1:12" ht="54" thickBot="1" x14ac:dyDescent="0.35">
      <c r="A787">
        <f t="shared" si="12"/>
        <v>23.029411764706229</v>
      </c>
      <c r="B787" s="4" t="s">
        <v>2576</v>
      </c>
      <c r="C787" s="4" t="s">
        <v>2636</v>
      </c>
      <c r="D787" s="4" t="s">
        <v>2637</v>
      </c>
      <c r="E787" s="4" t="s">
        <v>715</v>
      </c>
      <c r="F787" s="4" t="s">
        <v>1025</v>
      </c>
      <c r="G787" s="4" t="s">
        <v>12</v>
      </c>
      <c r="H787" s="4" t="s">
        <v>13</v>
      </c>
      <c r="I787" s="4" t="s">
        <v>14</v>
      </c>
      <c r="J787" s="4"/>
      <c r="K787" s="5">
        <v>38.989790999999997</v>
      </c>
      <c r="L787" s="5">
        <v>787.53047000000004</v>
      </c>
    </row>
    <row r="788" spans="1:12" ht="54" thickBot="1" x14ac:dyDescent="0.35">
      <c r="A788">
        <f t="shared" si="12"/>
        <v>23.058823529412113</v>
      </c>
      <c r="B788" s="4" t="s">
        <v>2576</v>
      </c>
      <c r="C788" s="4" t="s">
        <v>2638</v>
      </c>
      <c r="D788" s="4" t="s">
        <v>2540</v>
      </c>
      <c r="E788" s="4" t="s">
        <v>2639</v>
      </c>
      <c r="F788" s="4" t="s">
        <v>625</v>
      </c>
      <c r="G788" s="4" t="s">
        <v>12</v>
      </c>
      <c r="H788" s="4" t="s">
        <v>13</v>
      </c>
      <c r="I788" s="4" t="s">
        <v>14</v>
      </c>
      <c r="J788" s="4"/>
      <c r="K788" s="5">
        <v>39.00244</v>
      </c>
      <c r="L788" s="5">
        <v>787.83025699999996</v>
      </c>
    </row>
    <row r="789" spans="1:12" ht="54" thickBot="1" x14ac:dyDescent="0.35">
      <c r="A789">
        <f t="shared" si="12"/>
        <v>23.088235294117997</v>
      </c>
      <c r="B789" s="4" t="s">
        <v>2576</v>
      </c>
      <c r="C789" s="4" t="s">
        <v>2640</v>
      </c>
      <c r="D789" s="4" t="s">
        <v>2641</v>
      </c>
      <c r="E789" s="4" t="s">
        <v>2642</v>
      </c>
      <c r="F789" s="4" t="s">
        <v>663</v>
      </c>
      <c r="G789" s="4" t="s">
        <v>12</v>
      </c>
      <c r="H789" s="4" t="s">
        <v>13</v>
      </c>
      <c r="I789" s="4" t="s">
        <v>14</v>
      </c>
      <c r="J789" s="4"/>
      <c r="K789" s="5">
        <v>38.985481999999998</v>
      </c>
      <c r="L789" s="5">
        <v>787.93578100000002</v>
      </c>
    </row>
    <row r="790" spans="1:12" ht="54" thickBot="1" x14ac:dyDescent="0.35">
      <c r="A790">
        <f t="shared" si="12"/>
        <v>23.117647058823881</v>
      </c>
      <c r="B790" s="4" t="s">
        <v>2576</v>
      </c>
      <c r="C790" s="4" t="s">
        <v>2643</v>
      </c>
      <c r="D790" s="4" t="s">
        <v>456</v>
      </c>
      <c r="E790" s="4" t="s">
        <v>2326</v>
      </c>
      <c r="F790" s="4" t="s">
        <v>2644</v>
      </c>
      <c r="G790" s="4" t="s">
        <v>12</v>
      </c>
      <c r="H790" s="4" t="s">
        <v>13</v>
      </c>
      <c r="I790" s="4" t="s">
        <v>14</v>
      </c>
      <c r="J790" s="4"/>
      <c r="K790" s="5">
        <v>39.014704999999999</v>
      </c>
      <c r="L790" s="5">
        <v>788.22002399999997</v>
      </c>
    </row>
    <row r="791" spans="1:12" ht="54" thickBot="1" x14ac:dyDescent="0.35">
      <c r="A791">
        <f t="shared" si="12"/>
        <v>23.147058823529765</v>
      </c>
      <c r="B791" s="4" t="s">
        <v>2576</v>
      </c>
      <c r="C791" s="4" t="s">
        <v>2645</v>
      </c>
      <c r="D791" s="4" t="s">
        <v>2646</v>
      </c>
      <c r="E791" s="4" t="s">
        <v>2647</v>
      </c>
      <c r="F791" s="4" t="s">
        <v>2648</v>
      </c>
      <c r="G791" s="4" t="s">
        <v>12</v>
      </c>
      <c r="H791" s="4" t="s">
        <v>13</v>
      </c>
      <c r="I791" s="4" t="s">
        <v>14</v>
      </c>
      <c r="J791" s="4"/>
      <c r="K791" s="5">
        <v>39.010401000000002</v>
      </c>
      <c r="L791" s="5">
        <v>787.82730100000003</v>
      </c>
    </row>
    <row r="792" spans="1:12" ht="54" thickBot="1" x14ac:dyDescent="0.35">
      <c r="A792">
        <f t="shared" si="12"/>
        <v>23.176470588235649</v>
      </c>
      <c r="B792" s="4" t="s">
        <v>2576</v>
      </c>
      <c r="C792" s="4" t="s">
        <v>2649</v>
      </c>
      <c r="D792" s="4" t="s">
        <v>2650</v>
      </c>
      <c r="E792" s="4" t="s">
        <v>2484</v>
      </c>
      <c r="F792" s="4" t="s">
        <v>1718</v>
      </c>
      <c r="G792" s="4" t="s">
        <v>12</v>
      </c>
      <c r="H792" s="4" t="s">
        <v>13</v>
      </c>
      <c r="I792" s="4" t="s">
        <v>14</v>
      </c>
      <c r="J792" s="4"/>
      <c r="K792" s="5">
        <v>39.005670000000002</v>
      </c>
      <c r="L792" s="5">
        <v>787.94822699999997</v>
      </c>
    </row>
    <row r="793" spans="1:12" ht="54" thickBot="1" x14ac:dyDescent="0.35">
      <c r="A793">
        <f t="shared" si="12"/>
        <v>23.205882352941533</v>
      </c>
      <c r="B793" s="4" t="s">
        <v>2576</v>
      </c>
      <c r="C793" s="4" t="s">
        <v>2651</v>
      </c>
      <c r="D793" s="4" t="s">
        <v>2652</v>
      </c>
      <c r="E793" s="4" t="s">
        <v>1878</v>
      </c>
      <c r="F793" s="4" t="s">
        <v>537</v>
      </c>
      <c r="G793" s="4" t="s">
        <v>12</v>
      </c>
      <c r="H793" s="4" t="s">
        <v>13</v>
      </c>
      <c r="I793" s="4" t="s">
        <v>14</v>
      </c>
      <c r="J793" s="4"/>
      <c r="K793" s="5">
        <v>38.973984999999999</v>
      </c>
      <c r="L793" s="5">
        <v>787.64004699999998</v>
      </c>
    </row>
    <row r="794" spans="1:12" ht="54" thickBot="1" x14ac:dyDescent="0.35">
      <c r="A794">
        <f t="shared" si="12"/>
        <v>23.235294117647417</v>
      </c>
      <c r="B794" s="4" t="s">
        <v>2576</v>
      </c>
      <c r="C794" s="4" t="s">
        <v>2653</v>
      </c>
      <c r="D794" s="4" t="s">
        <v>2652</v>
      </c>
      <c r="E794" s="4" t="s">
        <v>2654</v>
      </c>
      <c r="F794" s="4" t="s">
        <v>2108</v>
      </c>
      <c r="G794" s="4" t="s">
        <v>12</v>
      </c>
      <c r="H794" s="4" t="s">
        <v>13</v>
      </c>
      <c r="I794" s="4" t="s">
        <v>14</v>
      </c>
      <c r="J794" s="4"/>
      <c r="K794" s="5">
        <v>39.011704999999999</v>
      </c>
      <c r="L794" s="5">
        <v>787.75529900000004</v>
      </c>
    </row>
    <row r="795" spans="1:12" ht="54" thickBot="1" x14ac:dyDescent="0.35">
      <c r="A795">
        <f t="shared" si="12"/>
        <v>23.264705882353301</v>
      </c>
      <c r="B795" s="4" t="s">
        <v>2576</v>
      </c>
      <c r="C795" s="4" t="s">
        <v>2655</v>
      </c>
      <c r="D795" s="4" t="s">
        <v>563</v>
      </c>
      <c r="E795" s="4" t="s">
        <v>1094</v>
      </c>
      <c r="F795" s="4" t="s">
        <v>2656</v>
      </c>
      <c r="G795" s="4" t="s">
        <v>12</v>
      </c>
      <c r="H795" s="4" t="s">
        <v>13</v>
      </c>
      <c r="I795" s="4" t="s">
        <v>14</v>
      </c>
      <c r="J795" s="4"/>
      <c r="K795" s="5">
        <v>38.996442000000002</v>
      </c>
      <c r="L795" s="5">
        <v>787.67271000000005</v>
      </c>
    </row>
    <row r="796" spans="1:12" ht="54" thickBot="1" x14ac:dyDescent="0.35">
      <c r="A796">
        <f t="shared" si="12"/>
        <v>23.294117647059185</v>
      </c>
      <c r="B796" s="4" t="s">
        <v>2576</v>
      </c>
      <c r="C796" s="4" t="s">
        <v>2657</v>
      </c>
      <c r="D796" s="4" t="s">
        <v>223</v>
      </c>
      <c r="E796" s="4" t="s">
        <v>2464</v>
      </c>
      <c r="F796" s="4" t="s">
        <v>2658</v>
      </c>
      <c r="G796" s="4" t="s">
        <v>12</v>
      </c>
      <c r="H796" s="4" t="s">
        <v>13</v>
      </c>
      <c r="I796" s="4" t="s">
        <v>14</v>
      </c>
      <c r="J796" s="4"/>
      <c r="K796" s="5">
        <v>39.011899999999997</v>
      </c>
      <c r="L796" s="5">
        <v>788.092804</v>
      </c>
    </row>
    <row r="797" spans="1:12" ht="54" thickBot="1" x14ac:dyDescent="0.35">
      <c r="A797">
        <f t="shared" si="12"/>
        <v>23.323529411765069</v>
      </c>
      <c r="B797" s="4" t="s">
        <v>2576</v>
      </c>
      <c r="C797" s="4" t="s">
        <v>2659</v>
      </c>
      <c r="D797" s="4" t="s">
        <v>1824</v>
      </c>
      <c r="E797" s="4" t="s">
        <v>2660</v>
      </c>
      <c r="F797" s="4" t="s">
        <v>2661</v>
      </c>
      <c r="G797" s="4" t="s">
        <v>12</v>
      </c>
      <c r="H797" s="4" t="s">
        <v>13</v>
      </c>
      <c r="I797" s="4" t="s">
        <v>14</v>
      </c>
      <c r="J797" s="4"/>
      <c r="K797" s="5">
        <v>39.006861999999998</v>
      </c>
      <c r="L797" s="5">
        <v>788.24038499999995</v>
      </c>
    </row>
    <row r="798" spans="1:12" ht="54" thickBot="1" x14ac:dyDescent="0.35">
      <c r="A798">
        <f t="shared" si="12"/>
        <v>23.352941176470953</v>
      </c>
      <c r="B798" s="4" t="s">
        <v>2662</v>
      </c>
      <c r="C798" s="4" t="s">
        <v>2663</v>
      </c>
      <c r="D798" s="4" t="s">
        <v>2018</v>
      </c>
      <c r="E798" s="4" t="s">
        <v>2664</v>
      </c>
      <c r="F798" s="4" t="s">
        <v>2665</v>
      </c>
      <c r="G798" s="4" t="s">
        <v>12</v>
      </c>
      <c r="H798" s="4" t="s">
        <v>13</v>
      </c>
      <c r="I798" s="4" t="s">
        <v>14</v>
      </c>
      <c r="J798" s="4"/>
      <c r="K798" s="5">
        <v>39.007745</v>
      </c>
      <c r="L798" s="5">
        <v>787.81852700000002</v>
      </c>
    </row>
    <row r="799" spans="1:12" ht="54" thickBot="1" x14ac:dyDescent="0.35">
      <c r="A799">
        <f t="shared" si="12"/>
        <v>23.382352941176837</v>
      </c>
      <c r="B799" s="4" t="s">
        <v>2662</v>
      </c>
      <c r="C799" s="4" t="s">
        <v>2628</v>
      </c>
      <c r="D799" s="4" t="s">
        <v>1081</v>
      </c>
      <c r="E799" s="4" t="s">
        <v>2666</v>
      </c>
      <c r="F799" s="4" t="s">
        <v>2667</v>
      </c>
      <c r="G799" s="4" t="s">
        <v>12</v>
      </c>
      <c r="H799" s="4" t="s">
        <v>13</v>
      </c>
      <c r="I799" s="4" t="s">
        <v>14</v>
      </c>
      <c r="J799" s="4"/>
      <c r="K799" s="5">
        <v>39.055964000000003</v>
      </c>
      <c r="L799" s="5">
        <v>787.83717200000001</v>
      </c>
    </row>
    <row r="800" spans="1:12" ht="54" thickBot="1" x14ac:dyDescent="0.35">
      <c r="A800">
        <f t="shared" si="12"/>
        <v>23.411764705882721</v>
      </c>
      <c r="B800" s="4" t="s">
        <v>2662</v>
      </c>
      <c r="C800" s="4" t="s">
        <v>2668</v>
      </c>
      <c r="D800" s="4" t="s">
        <v>2476</v>
      </c>
      <c r="E800" s="4" t="s">
        <v>2669</v>
      </c>
      <c r="F800" s="4" t="s">
        <v>2670</v>
      </c>
      <c r="G800" s="4" t="s">
        <v>12</v>
      </c>
      <c r="H800" s="4" t="s">
        <v>13</v>
      </c>
      <c r="I800" s="4" t="s">
        <v>14</v>
      </c>
      <c r="J800" s="4"/>
      <c r="K800" s="5">
        <v>38.975639000000001</v>
      </c>
      <c r="L800" s="5">
        <v>787.61105499999996</v>
      </c>
    </row>
    <row r="801" spans="1:12" ht="54" thickBot="1" x14ac:dyDescent="0.35">
      <c r="A801">
        <f t="shared" si="12"/>
        <v>23.441176470588605</v>
      </c>
      <c r="B801" s="4" t="s">
        <v>2662</v>
      </c>
      <c r="C801" s="4" t="s">
        <v>2671</v>
      </c>
      <c r="D801" s="4" t="s">
        <v>2354</v>
      </c>
      <c r="E801" s="4" t="s">
        <v>2015</v>
      </c>
      <c r="F801" s="4" t="s">
        <v>564</v>
      </c>
      <c r="G801" s="4" t="s">
        <v>12</v>
      </c>
      <c r="H801" s="4" t="s">
        <v>13</v>
      </c>
      <c r="I801" s="4" t="s">
        <v>14</v>
      </c>
      <c r="J801" s="4"/>
      <c r="K801" s="5">
        <v>38.981560999999999</v>
      </c>
      <c r="L801" s="5">
        <v>787.70079599999997</v>
      </c>
    </row>
    <row r="802" spans="1:12" ht="54" thickBot="1" x14ac:dyDescent="0.35">
      <c r="A802">
        <f t="shared" si="12"/>
        <v>23.470588235294489</v>
      </c>
      <c r="B802" s="4" t="s">
        <v>2662</v>
      </c>
      <c r="C802" s="4" t="s">
        <v>2672</v>
      </c>
      <c r="D802" s="4" t="s">
        <v>2673</v>
      </c>
      <c r="E802" s="4" t="s">
        <v>1257</v>
      </c>
      <c r="F802" s="4" t="s">
        <v>2674</v>
      </c>
      <c r="G802" s="4" t="s">
        <v>12</v>
      </c>
      <c r="H802" s="4" t="s">
        <v>13</v>
      </c>
      <c r="I802" s="4" t="s">
        <v>14</v>
      </c>
      <c r="J802" s="4"/>
      <c r="K802" s="5">
        <v>39.043429000000003</v>
      </c>
      <c r="L802" s="5">
        <v>787.69602799999996</v>
      </c>
    </row>
    <row r="803" spans="1:12" ht="54" thickBot="1" x14ac:dyDescent="0.35">
      <c r="A803">
        <f t="shared" si="12"/>
        <v>23.500000000000373</v>
      </c>
      <c r="B803" s="4" t="s">
        <v>2662</v>
      </c>
      <c r="C803" s="4" t="s">
        <v>2675</v>
      </c>
      <c r="D803" s="4" t="s">
        <v>1132</v>
      </c>
      <c r="E803" s="4" t="s">
        <v>2676</v>
      </c>
      <c r="F803" s="4" t="s">
        <v>1915</v>
      </c>
      <c r="G803" s="4" t="s">
        <v>12</v>
      </c>
      <c r="H803" s="4" t="s">
        <v>13</v>
      </c>
      <c r="I803" s="4" t="s">
        <v>14</v>
      </c>
      <c r="J803" s="4"/>
      <c r="K803" s="5">
        <v>39.006131000000003</v>
      </c>
      <c r="L803" s="5">
        <v>787.85171500000001</v>
      </c>
    </row>
    <row r="804" spans="1:12" ht="54" thickBot="1" x14ac:dyDescent="0.35">
      <c r="A804">
        <f t="shared" si="12"/>
        <v>23.529411764706257</v>
      </c>
      <c r="B804" s="4" t="s">
        <v>2662</v>
      </c>
      <c r="C804" s="4" t="s">
        <v>2677</v>
      </c>
      <c r="D804" s="4" t="s">
        <v>1308</v>
      </c>
      <c r="E804" s="4" t="s">
        <v>2678</v>
      </c>
      <c r="F804" s="4" t="s">
        <v>2679</v>
      </c>
      <c r="G804" s="4" t="s">
        <v>12</v>
      </c>
      <c r="H804" s="4" t="s">
        <v>13</v>
      </c>
      <c r="I804" s="4" t="s">
        <v>14</v>
      </c>
      <c r="J804" s="4"/>
      <c r="K804" s="5">
        <v>38.934305000000002</v>
      </c>
      <c r="L804" s="5">
        <v>788.03067199999998</v>
      </c>
    </row>
    <row r="805" spans="1:12" ht="54" thickBot="1" x14ac:dyDescent="0.35">
      <c r="A805">
        <f t="shared" si="12"/>
        <v>23.558823529412141</v>
      </c>
      <c r="B805" s="4" t="s">
        <v>2662</v>
      </c>
      <c r="C805" s="4" t="s">
        <v>2680</v>
      </c>
      <c r="D805" s="4" t="s">
        <v>2681</v>
      </c>
      <c r="E805" s="4" t="s">
        <v>1042</v>
      </c>
      <c r="F805" s="4" t="s">
        <v>2682</v>
      </c>
      <c r="G805" s="4" t="s">
        <v>12</v>
      </c>
      <c r="H805" s="4" t="s">
        <v>13</v>
      </c>
      <c r="I805" s="4" t="s">
        <v>14</v>
      </c>
      <c r="J805" s="4"/>
      <c r="K805" s="5">
        <v>39.012206999999997</v>
      </c>
      <c r="L805" s="5">
        <v>787.80040699999995</v>
      </c>
    </row>
    <row r="806" spans="1:12" ht="54" thickBot="1" x14ac:dyDescent="0.35">
      <c r="A806">
        <f t="shared" si="12"/>
        <v>23.588235294118025</v>
      </c>
      <c r="B806" s="4" t="s">
        <v>2662</v>
      </c>
      <c r="C806" s="4" t="s">
        <v>2683</v>
      </c>
      <c r="D806" s="4" t="s">
        <v>390</v>
      </c>
      <c r="E806" s="4" t="s">
        <v>855</v>
      </c>
      <c r="F806" s="4" t="s">
        <v>2684</v>
      </c>
      <c r="G806" s="4" t="s">
        <v>12</v>
      </c>
      <c r="H806" s="4" t="s">
        <v>13</v>
      </c>
      <c r="I806" s="4" t="s">
        <v>14</v>
      </c>
      <c r="J806" s="4"/>
      <c r="K806" s="5">
        <v>39.057079999999999</v>
      </c>
      <c r="L806" s="5">
        <v>787.78462400000001</v>
      </c>
    </row>
    <row r="807" spans="1:12" ht="54" thickBot="1" x14ac:dyDescent="0.35">
      <c r="A807">
        <f t="shared" si="12"/>
        <v>23.617647058823909</v>
      </c>
      <c r="B807" s="4" t="s">
        <v>2662</v>
      </c>
      <c r="C807" s="4" t="s">
        <v>2685</v>
      </c>
      <c r="D807" s="4" t="s">
        <v>2686</v>
      </c>
      <c r="E807" s="4" t="s">
        <v>972</v>
      </c>
      <c r="F807" s="4" t="s">
        <v>2687</v>
      </c>
      <c r="G807" s="4" t="s">
        <v>12</v>
      </c>
      <c r="H807" s="4" t="s">
        <v>13</v>
      </c>
      <c r="I807" s="4" t="s">
        <v>14</v>
      </c>
      <c r="J807" s="4"/>
      <c r="K807" s="5">
        <v>38.943379999999998</v>
      </c>
      <c r="L807" s="5">
        <v>787.58311300000003</v>
      </c>
    </row>
    <row r="808" spans="1:12" ht="54" thickBot="1" x14ac:dyDescent="0.35">
      <c r="A808">
        <f t="shared" si="12"/>
        <v>23.647058823529793</v>
      </c>
      <c r="B808" s="4" t="s">
        <v>2662</v>
      </c>
      <c r="C808" s="4" t="s">
        <v>2688</v>
      </c>
      <c r="D808" s="4" t="s">
        <v>1935</v>
      </c>
      <c r="E808" s="4" t="s">
        <v>2689</v>
      </c>
      <c r="F808" s="4" t="s">
        <v>121</v>
      </c>
      <c r="G808" s="4" t="s">
        <v>12</v>
      </c>
      <c r="H808" s="4" t="s">
        <v>13</v>
      </c>
      <c r="I808" s="4" t="s">
        <v>14</v>
      </c>
      <c r="J808" s="4"/>
      <c r="K808" s="5">
        <v>38.962719999999997</v>
      </c>
      <c r="L808" s="5">
        <v>787.69526499999995</v>
      </c>
    </row>
    <row r="809" spans="1:12" ht="54" thickBot="1" x14ac:dyDescent="0.35">
      <c r="A809">
        <f t="shared" si="12"/>
        <v>23.676470588235677</v>
      </c>
      <c r="B809" s="4" t="s">
        <v>2662</v>
      </c>
      <c r="C809" s="4" t="s">
        <v>2690</v>
      </c>
      <c r="D809" s="4" t="s">
        <v>1901</v>
      </c>
      <c r="E809" s="4" t="s">
        <v>2320</v>
      </c>
      <c r="F809" s="4" t="s">
        <v>1243</v>
      </c>
      <c r="G809" s="4" t="s">
        <v>12</v>
      </c>
      <c r="H809" s="4" t="s">
        <v>13</v>
      </c>
      <c r="I809" s="4" t="s">
        <v>14</v>
      </c>
      <c r="J809" s="4"/>
      <c r="K809" s="5">
        <v>39.011746000000002</v>
      </c>
      <c r="L809" s="5">
        <v>787.83454900000004</v>
      </c>
    </row>
    <row r="810" spans="1:12" ht="54" thickBot="1" x14ac:dyDescent="0.35">
      <c r="A810">
        <f t="shared" si="12"/>
        <v>23.705882352941561</v>
      </c>
      <c r="B810" s="4" t="s">
        <v>2662</v>
      </c>
      <c r="C810" s="4" t="s">
        <v>2691</v>
      </c>
      <c r="D810" s="4" t="s">
        <v>2382</v>
      </c>
      <c r="E810" s="4" t="s">
        <v>2692</v>
      </c>
      <c r="F810" s="4" t="s">
        <v>2693</v>
      </c>
      <c r="G810" s="4" t="s">
        <v>12</v>
      </c>
      <c r="H810" s="4" t="s">
        <v>13</v>
      </c>
      <c r="I810" s="4" t="s">
        <v>14</v>
      </c>
      <c r="J810" s="4"/>
      <c r="K810" s="5">
        <v>38.971446999999998</v>
      </c>
      <c r="L810" s="5">
        <v>787.90102000000002</v>
      </c>
    </row>
    <row r="811" spans="1:12" ht="54" thickBot="1" x14ac:dyDescent="0.35">
      <c r="A811">
        <f t="shared" si="12"/>
        <v>23.735294117647445</v>
      </c>
      <c r="B811" s="4" t="s">
        <v>2662</v>
      </c>
      <c r="C811" s="4" t="s">
        <v>2694</v>
      </c>
      <c r="D811" s="4" t="s">
        <v>1067</v>
      </c>
      <c r="E811" s="4" t="s">
        <v>2015</v>
      </c>
      <c r="F811" s="4" t="s">
        <v>2432</v>
      </c>
      <c r="G811" s="4" t="s">
        <v>12</v>
      </c>
      <c r="H811" s="4" t="s">
        <v>13</v>
      </c>
      <c r="I811" s="4" t="s">
        <v>14</v>
      </c>
      <c r="J811" s="4"/>
      <c r="K811" s="5">
        <v>38.980024</v>
      </c>
      <c r="L811" s="5">
        <v>787.70132100000001</v>
      </c>
    </row>
    <row r="812" spans="1:12" ht="54" thickBot="1" x14ac:dyDescent="0.35">
      <c r="A812">
        <f t="shared" si="12"/>
        <v>23.764705882353329</v>
      </c>
      <c r="B812" s="4" t="s">
        <v>2662</v>
      </c>
      <c r="C812" s="4" t="s">
        <v>2695</v>
      </c>
      <c r="D812" s="4" t="s">
        <v>2696</v>
      </c>
      <c r="E812" s="4" t="s">
        <v>2697</v>
      </c>
      <c r="F812" s="4" t="s">
        <v>22</v>
      </c>
      <c r="G812" s="4" t="s">
        <v>12</v>
      </c>
      <c r="H812" s="4" t="s">
        <v>13</v>
      </c>
      <c r="I812" s="4" t="s">
        <v>14</v>
      </c>
      <c r="J812" s="4"/>
      <c r="K812" s="5">
        <v>39.058039999999998</v>
      </c>
      <c r="L812" s="5">
        <v>787.70871199999999</v>
      </c>
    </row>
    <row r="813" spans="1:12" ht="54" thickBot="1" x14ac:dyDescent="0.35">
      <c r="A813">
        <f t="shared" si="12"/>
        <v>23.794117647059213</v>
      </c>
      <c r="B813" s="4" t="s">
        <v>2662</v>
      </c>
      <c r="C813" s="4" t="s">
        <v>2698</v>
      </c>
      <c r="D813" s="4" t="s">
        <v>2699</v>
      </c>
      <c r="E813" s="4" t="s">
        <v>1174</v>
      </c>
      <c r="F813" s="4" t="s">
        <v>232</v>
      </c>
      <c r="G813" s="4" t="s">
        <v>12</v>
      </c>
      <c r="H813" s="4" t="s">
        <v>13</v>
      </c>
      <c r="I813" s="4" t="s">
        <v>14</v>
      </c>
      <c r="J813" s="4"/>
      <c r="K813" s="5">
        <v>39.048502999999997</v>
      </c>
      <c r="L813" s="5">
        <v>787.47792200000004</v>
      </c>
    </row>
    <row r="814" spans="1:12" ht="54" thickBot="1" x14ac:dyDescent="0.35">
      <c r="A814">
        <f t="shared" si="12"/>
        <v>23.823529411765097</v>
      </c>
      <c r="B814" s="4" t="s">
        <v>2662</v>
      </c>
      <c r="C814" s="4" t="s">
        <v>2700</v>
      </c>
      <c r="D814" s="4" t="s">
        <v>2701</v>
      </c>
      <c r="E814" s="4" t="s">
        <v>2702</v>
      </c>
      <c r="F814" s="4" t="s">
        <v>2703</v>
      </c>
      <c r="G814" s="4" t="s">
        <v>12</v>
      </c>
      <c r="H814" s="4" t="s">
        <v>13</v>
      </c>
      <c r="I814" s="4" t="s">
        <v>14</v>
      </c>
      <c r="J814" s="4"/>
      <c r="K814" s="5">
        <v>38.941994000000001</v>
      </c>
      <c r="L814" s="5">
        <v>787.84232099999997</v>
      </c>
    </row>
    <row r="815" spans="1:12" ht="54" thickBot="1" x14ac:dyDescent="0.35">
      <c r="A815">
        <f t="shared" si="12"/>
        <v>23.852941176470981</v>
      </c>
      <c r="B815" s="4" t="s">
        <v>2662</v>
      </c>
      <c r="C815" s="4" t="s">
        <v>2704</v>
      </c>
      <c r="D815" s="4" t="s">
        <v>215</v>
      </c>
      <c r="E815" s="4" t="s">
        <v>2705</v>
      </c>
      <c r="F815" s="4" t="s">
        <v>2706</v>
      </c>
      <c r="G815" s="4" t="s">
        <v>12</v>
      </c>
      <c r="H815" s="4" t="s">
        <v>13</v>
      </c>
      <c r="I815" s="4" t="s">
        <v>14</v>
      </c>
      <c r="J815" s="4"/>
      <c r="K815" s="5">
        <v>38.982714000000001</v>
      </c>
      <c r="L815" s="5">
        <v>787.516165</v>
      </c>
    </row>
    <row r="816" spans="1:12" ht="54" thickBot="1" x14ac:dyDescent="0.35">
      <c r="A816">
        <f t="shared" si="12"/>
        <v>23.882352941176865</v>
      </c>
      <c r="B816" s="4" t="s">
        <v>2662</v>
      </c>
      <c r="C816" s="4" t="s">
        <v>2707</v>
      </c>
      <c r="D816" s="4" t="s">
        <v>2708</v>
      </c>
      <c r="E816" s="4" t="s">
        <v>2709</v>
      </c>
      <c r="F816" s="4" t="s">
        <v>2710</v>
      </c>
      <c r="G816" s="4" t="s">
        <v>12</v>
      </c>
      <c r="H816" s="4" t="s">
        <v>13</v>
      </c>
      <c r="I816" s="4" t="s">
        <v>14</v>
      </c>
      <c r="J816" s="4"/>
      <c r="K816" s="5">
        <v>38.926307999999999</v>
      </c>
      <c r="L816" s="5">
        <v>787.84666100000004</v>
      </c>
    </row>
    <row r="817" spans="1:12" ht="54" thickBot="1" x14ac:dyDescent="0.35">
      <c r="A817">
        <f t="shared" si="12"/>
        <v>23.911764705882749</v>
      </c>
      <c r="B817" s="4" t="s">
        <v>2662</v>
      </c>
      <c r="C817" s="4" t="s">
        <v>2711</v>
      </c>
      <c r="D817" s="4" t="s">
        <v>2712</v>
      </c>
      <c r="E817" s="4" t="s">
        <v>1265</v>
      </c>
      <c r="F817" s="4" t="s">
        <v>2713</v>
      </c>
      <c r="G817" s="4" t="s">
        <v>12</v>
      </c>
      <c r="H817" s="4" t="s">
        <v>13</v>
      </c>
      <c r="I817" s="4" t="s">
        <v>14</v>
      </c>
      <c r="J817" s="4"/>
      <c r="K817" s="5">
        <v>38.972295000000003</v>
      </c>
      <c r="L817" s="5">
        <v>787.89720499999999</v>
      </c>
    </row>
    <row r="818" spans="1:12" ht="54" thickBot="1" x14ac:dyDescent="0.35">
      <c r="A818">
        <f t="shared" si="12"/>
        <v>23.941176470588633</v>
      </c>
      <c r="B818" s="4" t="s">
        <v>2662</v>
      </c>
      <c r="C818" s="4" t="s">
        <v>2714</v>
      </c>
      <c r="D818" s="4" t="s">
        <v>2715</v>
      </c>
      <c r="E818" s="4" t="s">
        <v>707</v>
      </c>
      <c r="F818" s="4" t="s">
        <v>2716</v>
      </c>
      <c r="G818" s="4" t="s">
        <v>12</v>
      </c>
      <c r="H818" s="4" t="s">
        <v>13</v>
      </c>
      <c r="I818" s="4" t="s">
        <v>14</v>
      </c>
      <c r="J818" s="4"/>
      <c r="K818" s="5">
        <v>38.991135</v>
      </c>
      <c r="L818" s="5">
        <v>787.928629</v>
      </c>
    </row>
    <row r="819" spans="1:12" ht="54" thickBot="1" x14ac:dyDescent="0.35">
      <c r="A819">
        <f t="shared" si="12"/>
        <v>23.970588235294517</v>
      </c>
      <c r="B819" s="4" t="s">
        <v>2662</v>
      </c>
      <c r="C819" s="4" t="s">
        <v>2717</v>
      </c>
      <c r="D819" s="4" t="s">
        <v>2718</v>
      </c>
      <c r="E819" s="4" t="s">
        <v>2719</v>
      </c>
      <c r="F819" s="4" t="s">
        <v>1243</v>
      </c>
      <c r="G819" s="4" t="s">
        <v>12</v>
      </c>
      <c r="H819" s="4" t="s">
        <v>13</v>
      </c>
      <c r="I819" s="4" t="s">
        <v>14</v>
      </c>
      <c r="J819" s="4"/>
      <c r="K819" s="5">
        <v>38.977755000000002</v>
      </c>
      <c r="L819" s="5">
        <v>787.45918300000005</v>
      </c>
    </row>
    <row r="820" spans="1:12" ht="54" thickBot="1" x14ac:dyDescent="0.35">
      <c r="A820">
        <f t="shared" si="12"/>
        <v>24.000000000000401</v>
      </c>
      <c r="B820" s="4" t="s">
        <v>2662</v>
      </c>
      <c r="C820" s="4" t="s">
        <v>2720</v>
      </c>
      <c r="D820" s="4" t="s">
        <v>2721</v>
      </c>
      <c r="E820" s="4" t="s">
        <v>2722</v>
      </c>
      <c r="F820" s="4" t="s">
        <v>2723</v>
      </c>
      <c r="G820" s="4" t="s">
        <v>12</v>
      </c>
      <c r="H820" s="4" t="s">
        <v>13</v>
      </c>
      <c r="I820" s="4" t="s">
        <v>14</v>
      </c>
      <c r="J820" s="4"/>
      <c r="K820" s="5">
        <v>39.015436999999999</v>
      </c>
      <c r="L820" s="5">
        <v>787.61849400000006</v>
      </c>
    </row>
    <row r="821" spans="1:12" ht="54" thickBot="1" x14ac:dyDescent="0.35">
      <c r="A821">
        <f t="shared" si="12"/>
        <v>24.029411764706285</v>
      </c>
      <c r="B821" s="4" t="s">
        <v>2662</v>
      </c>
      <c r="C821" s="4" t="s">
        <v>2724</v>
      </c>
      <c r="D821" s="4" t="s">
        <v>1702</v>
      </c>
      <c r="E821" s="4" t="s">
        <v>2725</v>
      </c>
      <c r="F821" s="4" t="s">
        <v>1491</v>
      </c>
      <c r="G821" s="4" t="s">
        <v>12</v>
      </c>
      <c r="H821" s="4" t="s">
        <v>13</v>
      </c>
      <c r="I821" s="4" t="s">
        <v>14</v>
      </c>
      <c r="J821" s="4"/>
      <c r="K821" s="5">
        <v>38.980407</v>
      </c>
      <c r="L821" s="5">
        <v>787.81104100000005</v>
      </c>
    </row>
    <row r="822" spans="1:12" ht="54" thickBot="1" x14ac:dyDescent="0.35">
      <c r="A822">
        <f t="shared" si="12"/>
        <v>24.05882352941217</v>
      </c>
      <c r="B822" s="4" t="s">
        <v>2662</v>
      </c>
      <c r="C822" s="4" t="s">
        <v>2726</v>
      </c>
      <c r="D822" s="4" t="s">
        <v>2566</v>
      </c>
      <c r="E822" s="4" t="s">
        <v>2727</v>
      </c>
      <c r="F822" s="4" t="s">
        <v>1370</v>
      </c>
      <c r="G822" s="4" t="s">
        <v>12</v>
      </c>
      <c r="H822" s="4" t="s">
        <v>13</v>
      </c>
      <c r="I822" s="4" t="s">
        <v>14</v>
      </c>
      <c r="J822" s="4"/>
      <c r="K822" s="5">
        <v>38.992327000000003</v>
      </c>
      <c r="L822" s="5">
        <v>788.09342400000003</v>
      </c>
    </row>
    <row r="823" spans="1:12" ht="54" thickBot="1" x14ac:dyDescent="0.35">
      <c r="A823">
        <f t="shared" si="12"/>
        <v>24.088235294118054</v>
      </c>
      <c r="B823" s="4" t="s">
        <v>2662</v>
      </c>
      <c r="C823" s="4" t="s">
        <v>2728</v>
      </c>
      <c r="D823" s="4" t="s">
        <v>1720</v>
      </c>
      <c r="E823" s="4" t="s">
        <v>2729</v>
      </c>
      <c r="F823" s="4" t="s">
        <v>2730</v>
      </c>
      <c r="G823" s="4" t="s">
        <v>12</v>
      </c>
      <c r="H823" s="4" t="s">
        <v>13</v>
      </c>
      <c r="I823" s="4" t="s">
        <v>14</v>
      </c>
      <c r="J823" s="4"/>
      <c r="K823" s="5">
        <v>39.033622999999999</v>
      </c>
      <c r="L823" s="5">
        <v>787.989283</v>
      </c>
    </row>
    <row r="824" spans="1:12" ht="54" thickBot="1" x14ac:dyDescent="0.35">
      <c r="A824">
        <f t="shared" si="12"/>
        <v>24.117647058823938</v>
      </c>
      <c r="B824" s="4" t="s">
        <v>2662</v>
      </c>
      <c r="C824" s="4" t="s">
        <v>2731</v>
      </c>
      <c r="D824" s="4" t="s">
        <v>1871</v>
      </c>
      <c r="E824" s="4" t="s">
        <v>2732</v>
      </c>
      <c r="F824" s="4" t="s">
        <v>2733</v>
      </c>
      <c r="G824" s="4" t="s">
        <v>12</v>
      </c>
      <c r="H824" s="4" t="s">
        <v>13</v>
      </c>
      <c r="I824" s="4" t="s">
        <v>14</v>
      </c>
      <c r="J824" s="4"/>
      <c r="K824" s="5">
        <v>38.987828999999998</v>
      </c>
      <c r="L824" s="5">
        <v>788.28845000000001</v>
      </c>
    </row>
    <row r="825" spans="1:12" ht="54" thickBot="1" x14ac:dyDescent="0.35">
      <c r="A825">
        <f t="shared" si="12"/>
        <v>24.147058823529822</v>
      </c>
      <c r="B825" s="4" t="s">
        <v>2662</v>
      </c>
      <c r="C825" s="4" t="s">
        <v>2734</v>
      </c>
      <c r="D825" s="4" t="s">
        <v>1761</v>
      </c>
      <c r="E825" s="4" t="s">
        <v>2735</v>
      </c>
      <c r="F825" s="4" t="s">
        <v>2736</v>
      </c>
      <c r="G825" s="4" t="s">
        <v>12</v>
      </c>
      <c r="H825" s="4" t="s">
        <v>13</v>
      </c>
      <c r="I825" s="4" t="s">
        <v>14</v>
      </c>
      <c r="J825" s="4"/>
      <c r="K825" s="5">
        <v>38.969065000000001</v>
      </c>
      <c r="L825" s="5">
        <v>787.78843900000004</v>
      </c>
    </row>
    <row r="826" spans="1:12" ht="54" thickBot="1" x14ac:dyDescent="0.35">
      <c r="A826">
        <f t="shared" si="12"/>
        <v>24.176470588235706</v>
      </c>
      <c r="B826" s="4" t="s">
        <v>2662</v>
      </c>
      <c r="C826" s="4" t="s">
        <v>2737</v>
      </c>
      <c r="D826" s="4" t="s">
        <v>2738</v>
      </c>
      <c r="E826" s="4" t="s">
        <v>2739</v>
      </c>
      <c r="F826" s="4" t="s">
        <v>2246</v>
      </c>
      <c r="G826" s="4" t="s">
        <v>12</v>
      </c>
      <c r="H826" s="4" t="s">
        <v>13</v>
      </c>
      <c r="I826" s="4" t="s">
        <v>14</v>
      </c>
      <c r="J826" s="4"/>
      <c r="K826" s="5">
        <v>38.997248999999996</v>
      </c>
      <c r="L826" s="5">
        <v>787.41788899999995</v>
      </c>
    </row>
    <row r="827" spans="1:12" ht="54" thickBot="1" x14ac:dyDescent="0.35">
      <c r="A827">
        <f t="shared" si="12"/>
        <v>24.20588235294159</v>
      </c>
      <c r="B827" s="4" t="s">
        <v>2662</v>
      </c>
      <c r="C827" s="4" t="s">
        <v>2740</v>
      </c>
      <c r="D827" s="4" t="s">
        <v>1623</v>
      </c>
      <c r="E827" s="4" t="s">
        <v>2741</v>
      </c>
      <c r="F827" s="4" t="s">
        <v>473</v>
      </c>
      <c r="G827" s="4" t="s">
        <v>12</v>
      </c>
      <c r="H827" s="4" t="s">
        <v>13</v>
      </c>
      <c r="I827" s="4" t="s">
        <v>14</v>
      </c>
      <c r="J827" s="4"/>
      <c r="K827" s="5">
        <v>39.021281000000002</v>
      </c>
      <c r="L827" s="5">
        <v>787.81161299999997</v>
      </c>
    </row>
    <row r="828" spans="1:12" ht="54" thickBot="1" x14ac:dyDescent="0.35">
      <c r="A828">
        <f t="shared" si="12"/>
        <v>24.235294117647474</v>
      </c>
      <c r="B828" s="4" t="s">
        <v>2662</v>
      </c>
      <c r="C828" s="4" t="s">
        <v>2742</v>
      </c>
      <c r="D828" s="4" t="s">
        <v>1808</v>
      </c>
      <c r="E828" s="4" t="s">
        <v>2431</v>
      </c>
      <c r="F828" s="4" t="s">
        <v>2743</v>
      </c>
      <c r="G828" s="4" t="s">
        <v>12</v>
      </c>
      <c r="H828" s="4" t="s">
        <v>13</v>
      </c>
      <c r="I828" s="4" t="s">
        <v>14</v>
      </c>
      <c r="J828" s="4"/>
      <c r="K828" s="5">
        <v>38.979177999999997</v>
      </c>
      <c r="L828" s="5">
        <v>787.82815900000003</v>
      </c>
    </row>
    <row r="829" spans="1:12" ht="54" thickBot="1" x14ac:dyDescent="0.35">
      <c r="A829">
        <f t="shared" si="12"/>
        <v>24.264705882353358</v>
      </c>
      <c r="B829" s="4" t="s">
        <v>2662</v>
      </c>
      <c r="C829" s="4" t="s">
        <v>2744</v>
      </c>
      <c r="D829" s="4" t="s">
        <v>2745</v>
      </c>
      <c r="E829" s="4" t="s">
        <v>2746</v>
      </c>
      <c r="F829" s="4" t="s">
        <v>2572</v>
      </c>
      <c r="G829" s="4" t="s">
        <v>12</v>
      </c>
      <c r="H829" s="4" t="s">
        <v>13</v>
      </c>
      <c r="I829" s="4" t="s">
        <v>14</v>
      </c>
      <c r="J829" s="4"/>
      <c r="K829" s="5">
        <v>38.981330999999997</v>
      </c>
      <c r="L829" s="5">
        <v>788.31286399999999</v>
      </c>
    </row>
    <row r="830" spans="1:12" ht="54" thickBot="1" x14ac:dyDescent="0.35">
      <c r="A830">
        <f t="shared" si="12"/>
        <v>24.294117647059242</v>
      </c>
      <c r="B830" s="4" t="s">
        <v>2662</v>
      </c>
      <c r="C830" s="4" t="s">
        <v>2747</v>
      </c>
      <c r="D830" s="4" t="s">
        <v>2748</v>
      </c>
      <c r="E830" s="4" t="s">
        <v>2749</v>
      </c>
      <c r="F830" s="4" t="s">
        <v>2750</v>
      </c>
      <c r="G830" s="4" t="s">
        <v>12</v>
      </c>
      <c r="H830" s="4" t="s">
        <v>13</v>
      </c>
      <c r="I830" s="4" t="s">
        <v>14</v>
      </c>
      <c r="J830" s="4"/>
      <c r="K830" s="5">
        <v>39.081764</v>
      </c>
      <c r="L830" s="5">
        <v>787.95523600000001</v>
      </c>
    </row>
    <row r="831" spans="1:12" ht="54" thickBot="1" x14ac:dyDescent="0.35">
      <c r="A831">
        <f t="shared" si="12"/>
        <v>24.323529411765126</v>
      </c>
      <c r="B831" s="4" t="s">
        <v>2662</v>
      </c>
      <c r="C831" s="4" t="s">
        <v>2751</v>
      </c>
      <c r="D831" s="4" t="s">
        <v>1152</v>
      </c>
      <c r="E831" s="4" t="s">
        <v>2752</v>
      </c>
      <c r="F831" s="4" t="s">
        <v>2753</v>
      </c>
      <c r="G831" s="4" t="s">
        <v>12</v>
      </c>
      <c r="H831" s="4" t="s">
        <v>13</v>
      </c>
      <c r="I831" s="4" t="s">
        <v>14</v>
      </c>
      <c r="J831" s="4"/>
      <c r="K831" s="5">
        <v>39.010129999999997</v>
      </c>
      <c r="L831" s="5">
        <v>788.06481399999996</v>
      </c>
    </row>
    <row r="832" spans="1:12" ht="54" thickBot="1" x14ac:dyDescent="0.35">
      <c r="A832">
        <f t="shared" si="12"/>
        <v>24.35294117647101</v>
      </c>
      <c r="B832" s="4" t="s">
        <v>2754</v>
      </c>
      <c r="C832" s="4" t="s">
        <v>2755</v>
      </c>
      <c r="D832" s="4" t="s">
        <v>535</v>
      </c>
      <c r="E832" s="4" t="s">
        <v>2756</v>
      </c>
      <c r="F832" s="4" t="s">
        <v>2757</v>
      </c>
      <c r="G832" s="4" t="s">
        <v>12</v>
      </c>
      <c r="H832" s="4" t="s">
        <v>13</v>
      </c>
      <c r="I832" s="4" t="s">
        <v>14</v>
      </c>
      <c r="J832" s="4"/>
      <c r="K832" s="5">
        <v>38.906196999999999</v>
      </c>
      <c r="L832" s="5">
        <v>787.88423499999999</v>
      </c>
    </row>
    <row r="833" spans="1:12" ht="54" thickBot="1" x14ac:dyDescent="0.35">
      <c r="A833">
        <f t="shared" si="12"/>
        <v>24.382352941176894</v>
      </c>
      <c r="B833" s="4" t="s">
        <v>2754</v>
      </c>
      <c r="C833" s="4" t="s">
        <v>2758</v>
      </c>
      <c r="D833" s="4" t="s">
        <v>1286</v>
      </c>
      <c r="E833" s="4" t="s">
        <v>1868</v>
      </c>
      <c r="F833" s="4" t="s">
        <v>2759</v>
      </c>
      <c r="G833" s="4" t="s">
        <v>12</v>
      </c>
      <c r="H833" s="4" t="s">
        <v>13</v>
      </c>
      <c r="I833" s="4" t="s">
        <v>14</v>
      </c>
      <c r="J833" s="4"/>
      <c r="K833" s="5">
        <v>39.048619000000002</v>
      </c>
      <c r="L833" s="5">
        <v>787.56780600000002</v>
      </c>
    </row>
    <row r="834" spans="1:12" ht="54" thickBot="1" x14ac:dyDescent="0.35">
      <c r="A834">
        <f t="shared" si="12"/>
        <v>24.411764705882778</v>
      </c>
      <c r="B834" s="4" t="s">
        <v>2754</v>
      </c>
      <c r="C834" s="4" t="s">
        <v>2760</v>
      </c>
      <c r="D834" s="4" t="s">
        <v>2761</v>
      </c>
      <c r="E834" s="4" t="s">
        <v>2762</v>
      </c>
      <c r="F834" s="4" t="s">
        <v>2763</v>
      </c>
      <c r="G834" s="4" t="s">
        <v>12</v>
      </c>
      <c r="H834" s="4" t="s">
        <v>13</v>
      </c>
      <c r="I834" s="4" t="s">
        <v>14</v>
      </c>
      <c r="J834" s="4"/>
      <c r="K834" s="5">
        <v>39.043429000000003</v>
      </c>
      <c r="L834" s="5">
        <v>787.82792099999995</v>
      </c>
    </row>
    <row r="835" spans="1:12" ht="54" thickBot="1" x14ac:dyDescent="0.35">
      <c r="A835">
        <f t="shared" si="12"/>
        <v>24.441176470588662</v>
      </c>
      <c r="B835" s="4" t="s">
        <v>2754</v>
      </c>
      <c r="C835" s="4" t="s">
        <v>2764</v>
      </c>
      <c r="D835" s="4" t="s">
        <v>2765</v>
      </c>
      <c r="E835" s="4" t="s">
        <v>2766</v>
      </c>
      <c r="F835" s="4" t="s">
        <v>2767</v>
      </c>
      <c r="G835" s="4" t="s">
        <v>12</v>
      </c>
      <c r="H835" s="4" t="s">
        <v>13</v>
      </c>
      <c r="I835" s="4" t="s">
        <v>14</v>
      </c>
      <c r="J835" s="4"/>
      <c r="K835" s="5">
        <v>38.967986000000003</v>
      </c>
      <c r="L835" s="5">
        <v>788.07864199999995</v>
      </c>
    </row>
    <row r="836" spans="1:12" ht="54" thickBot="1" x14ac:dyDescent="0.35">
      <c r="A836">
        <f t="shared" si="12"/>
        <v>24.470588235294546</v>
      </c>
      <c r="B836" s="4" t="s">
        <v>2754</v>
      </c>
      <c r="C836" s="4" t="s">
        <v>2768</v>
      </c>
      <c r="D836" s="4" t="s">
        <v>2769</v>
      </c>
      <c r="E836" s="4" t="s">
        <v>2770</v>
      </c>
      <c r="F836" s="4" t="s">
        <v>492</v>
      </c>
      <c r="G836" s="4" t="s">
        <v>12</v>
      </c>
      <c r="H836" s="4" t="s">
        <v>13</v>
      </c>
      <c r="I836" s="4" t="s">
        <v>14</v>
      </c>
      <c r="J836" s="4"/>
      <c r="K836" s="5">
        <v>39.074151000000001</v>
      </c>
      <c r="L836" s="5">
        <v>788.01612899999998</v>
      </c>
    </row>
    <row r="837" spans="1:12" ht="54" thickBot="1" x14ac:dyDescent="0.35">
      <c r="A837">
        <f t="shared" si="12"/>
        <v>24.50000000000043</v>
      </c>
      <c r="B837" s="4" t="s">
        <v>2754</v>
      </c>
      <c r="C837" s="4" t="s">
        <v>2771</v>
      </c>
      <c r="D837" s="4" t="s">
        <v>2772</v>
      </c>
      <c r="E837" s="4" t="s">
        <v>2773</v>
      </c>
      <c r="F837" s="4" t="s">
        <v>2774</v>
      </c>
      <c r="G837" s="4" t="s">
        <v>12</v>
      </c>
      <c r="H837" s="4" t="s">
        <v>13</v>
      </c>
      <c r="I837" s="4" t="s">
        <v>14</v>
      </c>
      <c r="J837" s="4"/>
      <c r="K837" s="5">
        <v>39.064920999999998</v>
      </c>
      <c r="L837" s="5">
        <v>787.93945299999996</v>
      </c>
    </row>
    <row r="838" spans="1:12" ht="54" thickBot="1" x14ac:dyDescent="0.35">
      <c r="A838">
        <f t="shared" ref="A838:A901" si="13">A837+(1/34)</f>
        <v>24.529411764706314</v>
      </c>
      <c r="B838" s="4" t="s">
        <v>2754</v>
      </c>
      <c r="C838" s="4" t="s">
        <v>2775</v>
      </c>
      <c r="D838" s="4" t="s">
        <v>2776</v>
      </c>
      <c r="E838" s="4" t="s">
        <v>2777</v>
      </c>
      <c r="F838" s="4" t="s">
        <v>2778</v>
      </c>
      <c r="G838" s="4" t="s">
        <v>12</v>
      </c>
      <c r="H838" s="4" t="s">
        <v>13</v>
      </c>
      <c r="I838" s="4" t="s">
        <v>14</v>
      </c>
      <c r="J838" s="4"/>
      <c r="K838" s="5">
        <v>39.012937000000001</v>
      </c>
      <c r="L838" s="5">
        <v>787.76135399999998</v>
      </c>
    </row>
    <row r="839" spans="1:12" ht="54" thickBot="1" x14ac:dyDescent="0.35">
      <c r="A839">
        <f t="shared" si="13"/>
        <v>24.558823529412198</v>
      </c>
      <c r="B839" s="4" t="s">
        <v>2754</v>
      </c>
      <c r="C839" s="4" t="s">
        <v>2779</v>
      </c>
      <c r="D839" s="4" t="s">
        <v>2022</v>
      </c>
      <c r="E839" s="4" t="s">
        <v>2780</v>
      </c>
      <c r="F839" s="4" t="s">
        <v>2781</v>
      </c>
      <c r="G839" s="4" t="s">
        <v>12</v>
      </c>
      <c r="H839" s="4" t="s">
        <v>13</v>
      </c>
      <c r="I839" s="4" t="s">
        <v>14</v>
      </c>
      <c r="J839" s="4"/>
      <c r="K839" s="5">
        <v>38.999592999999997</v>
      </c>
      <c r="L839" s="5">
        <v>787.66803700000003</v>
      </c>
    </row>
    <row r="840" spans="1:12" ht="54" thickBot="1" x14ac:dyDescent="0.35">
      <c r="A840">
        <f t="shared" si="13"/>
        <v>24.588235294118082</v>
      </c>
      <c r="B840" s="4" t="s">
        <v>2754</v>
      </c>
      <c r="C840" s="4" t="s">
        <v>2310</v>
      </c>
      <c r="D840" s="4" t="s">
        <v>1971</v>
      </c>
      <c r="E840" s="4" t="s">
        <v>1119</v>
      </c>
      <c r="F840" s="4" t="s">
        <v>46</v>
      </c>
      <c r="G840" s="4" t="s">
        <v>12</v>
      </c>
      <c r="H840" s="4" t="s">
        <v>13</v>
      </c>
      <c r="I840" s="4" t="s">
        <v>14</v>
      </c>
      <c r="J840" s="4"/>
      <c r="K840" s="5">
        <v>39.038392000000002</v>
      </c>
      <c r="L840" s="5">
        <v>787.71090500000003</v>
      </c>
    </row>
    <row r="841" spans="1:12" ht="54" thickBot="1" x14ac:dyDescent="0.35">
      <c r="A841">
        <f t="shared" si="13"/>
        <v>24.617647058823966</v>
      </c>
      <c r="B841" s="4" t="s">
        <v>2754</v>
      </c>
      <c r="C841" s="4" t="s">
        <v>2628</v>
      </c>
      <c r="D841" s="4" t="s">
        <v>1158</v>
      </c>
      <c r="E841" s="4" t="s">
        <v>2782</v>
      </c>
      <c r="F841" s="4" t="s">
        <v>2783</v>
      </c>
      <c r="G841" s="4" t="s">
        <v>12</v>
      </c>
      <c r="H841" s="4" t="s">
        <v>13</v>
      </c>
      <c r="I841" s="4" t="s">
        <v>14</v>
      </c>
      <c r="J841" s="4"/>
      <c r="K841" s="5">
        <v>38.990943999999999</v>
      </c>
      <c r="L841" s="5">
        <v>787.83717200000001</v>
      </c>
    </row>
    <row r="842" spans="1:12" ht="54" thickBot="1" x14ac:dyDescent="0.35">
      <c r="A842">
        <f t="shared" si="13"/>
        <v>24.64705882352985</v>
      </c>
      <c r="B842" s="4" t="s">
        <v>2754</v>
      </c>
      <c r="C842" s="4" t="s">
        <v>2784</v>
      </c>
      <c r="D842" s="4" t="s">
        <v>1963</v>
      </c>
      <c r="E842" s="4" t="s">
        <v>2785</v>
      </c>
      <c r="F842" s="4" t="s">
        <v>2786</v>
      </c>
      <c r="G842" s="4" t="s">
        <v>12</v>
      </c>
      <c r="H842" s="4" t="s">
        <v>13</v>
      </c>
      <c r="I842" s="4" t="s">
        <v>14</v>
      </c>
      <c r="J842" s="4"/>
      <c r="K842" s="5">
        <v>38.962296000000002</v>
      </c>
      <c r="L842" s="5">
        <v>787.99676899999997</v>
      </c>
    </row>
    <row r="843" spans="1:12" ht="54" thickBot="1" x14ac:dyDescent="0.35">
      <c r="A843">
        <f t="shared" si="13"/>
        <v>24.676470588235734</v>
      </c>
      <c r="B843" s="4" t="s">
        <v>2754</v>
      </c>
      <c r="C843" s="4" t="s">
        <v>2787</v>
      </c>
      <c r="D843" s="4" t="s">
        <v>2721</v>
      </c>
      <c r="E843" s="4" t="s">
        <v>2788</v>
      </c>
      <c r="F843" s="4" t="s">
        <v>2789</v>
      </c>
      <c r="G843" s="4" t="s">
        <v>12</v>
      </c>
      <c r="H843" s="4" t="s">
        <v>13</v>
      </c>
      <c r="I843" s="4" t="s">
        <v>14</v>
      </c>
      <c r="J843" s="4"/>
      <c r="K843" s="5">
        <v>39.082878999999998</v>
      </c>
      <c r="L843" s="5">
        <v>787.95218499999999</v>
      </c>
    </row>
    <row r="844" spans="1:12" ht="54" thickBot="1" x14ac:dyDescent="0.35">
      <c r="A844">
        <f t="shared" si="13"/>
        <v>24.705882352941618</v>
      </c>
      <c r="B844" s="4" t="s">
        <v>2754</v>
      </c>
      <c r="C844" s="4" t="s">
        <v>2790</v>
      </c>
      <c r="D844" s="4" t="s">
        <v>2791</v>
      </c>
      <c r="E844" s="4" t="s">
        <v>2792</v>
      </c>
      <c r="F844" s="4" t="s">
        <v>2793</v>
      </c>
      <c r="G844" s="4" t="s">
        <v>12</v>
      </c>
      <c r="H844" s="4" t="s">
        <v>13</v>
      </c>
      <c r="I844" s="4" t="s">
        <v>14</v>
      </c>
      <c r="J844" s="4"/>
      <c r="K844" s="5">
        <v>39.071573999999998</v>
      </c>
      <c r="L844" s="5">
        <v>788.21363399999996</v>
      </c>
    </row>
    <row r="845" spans="1:12" ht="54" thickBot="1" x14ac:dyDescent="0.35">
      <c r="A845">
        <f t="shared" si="13"/>
        <v>24.735294117647502</v>
      </c>
      <c r="B845" s="4" t="s">
        <v>2754</v>
      </c>
      <c r="C845" s="4" t="s">
        <v>2794</v>
      </c>
      <c r="D845" s="4" t="s">
        <v>1033</v>
      </c>
      <c r="E845" s="4" t="s">
        <v>2795</v>
      </c>
      <c r="F845" s="4" t="s">
        <v>186</v>
      </c>
      <c r="G845" s="4" t="s">
        <v>12</v>
      </c>
      <c r="H845" s="4" t="s">
        <v>13</v>
      </c>
      <c r="I845" s="4" t="s">
        <v>14</v>
      </c>
      <c r="J845" s="4"/>
      <c r="K845" s="5">
        <v>38.989097999999998</v>
      </c>
      <c r="L845" s="5">
        <v>787.72902499999998</v>
      </c>
    </row>
    <row r="846" spans="1:12" ht="54" thickBot="1" x14ac:dyDescent="0.35">
      <c r="A846">
        <f t="shared" si="13"/>
        <v>24.764705882353386</v>
      </c>
      <c r="B846" s="4" t="s">
        <v>2754</v>
      </c>
      <c r="C846" s="4" t="s">
        <v>2796</v>
      </c>
      <c r="D846" s="4" t="s">
        <v>2797</v>
      </c>
      <c r="E846" s="4" t="s">
        <v>2079</v>
      </c>
      <c r="F846" s="4" t="s">
        <v>2798</v>
      </c>
      <c r="G846" s="4" t="s">
        <v>12</v>
      </c>
      <c r="H846" s="4" t="s">
        <v>13</v>
      </c>
      <c r="I846" s="4" t="s">
        <v>14</v>
      </c>
      <c r="J846" s="4"/>
      <c r="K846" s="5">
        <v>39.020857999999997</v>
      </c>
      <c r="L846" s="5">
        <v>787.71734200000003</v>
      </c>
    </row>
    <row r="847" spans="1:12" ht="54" thickBot="1" x14ac:dyDescent="0.35">
      <c r="A847">
        <f t="shared" si="13"/>
        <v>24.79411764705927</v>
      </c>
      <c r="B847" s="4" t="s">
        <v>2754</v>
      </c>
      <c r="C847" s="4" t="s">
        <v>2799</v>
      </c>
      <c r="D847" s="4" t="s">
        <v>2800</v>
      </c>
      <c r="E847" s="4" t="s">
        <v>2801</v>
      </c>
      <c r="F847" s="4" t="s">
        <v>2802</v>
      </c>
      <c r="G847" s="4" t="s">
        <v>12</v>
      </c>
      <c r="H847" s="4" t="s">
        <v>13</v>
      </c>
      <c r="I847" s="4" t="s">
        <v>14</v>
      </c>
      <c r="J847" s="4"/>
      <c r="K847" s="5">
        <v>39.051349999999999</v>
      </c>
      <c r="L847" s="5">
        <v>787.79535299999998</v>
      </c>
    </row>
    <row r="848" spans="1:12" ht="54" thickBot="1" x14ac:dyDescent="0.35">
      <c r="A848">
        <f t="shared" si="13"/>
        <v>24.823529411765154</v>
      </c>
      <c r="B848" s="4" t="s">
        <v>2754</v>
      </c>
      <c r="C848" s="4" t="s">
        <v>2803</v>
      </c>
      <c r="D848" s="4" t="s">
        <v>420</v>
      </c>
      <c r="E848" s="4" t="s">
        <v>2804</v>
      </c>
      <c r="F848" s="4" t="s">
        <v>2805</v>
      </c>
      <c r="G848" s="4" t="s">
        <v>12</v>
      </c>
      <c r="H848" s="4" t="s">
        <v>13</v>
      </c>
      <c r="I848" s="4" t="s">
        <v>14</v>
      </c>
      <c r="J848" s="4"/>
      <c r="K848" s="5">
        <v>38.971024999999997</v>
      </c>
      <c r="L848" s="5">
        <v>788.05151000000001</v>
      </c>
    </row>
    <row r="849" spans="1:12" ht="54" thickBot="1" x14ac:dyDescent="0.35">
      <c r="A849">
        <f t="shared" si="13"/>
        <v>24.852941176471038</v>
      </c>
      <c r="B849" s="4" t="s">
        <v>2754</v>
      </c>
      <c r="C849" s="4" t="s">
        <v>2806</v>
      </c>
      <c r="D849" s="4" t="s">
        <v>2807</v>
      </c>
      <c r="E849" s="4" t="s">
        <v>2808</v>
      </c>
      <c r="F849" s="4" t="s">
        <v>2607</v>
      </c>
      <c r="G849" s="4" t="s">
        <v>12</v>
      </c>
      <c r="H849" s="4" t="s">
        <v>13</v>
      </c>
      <c r="I849" s="4" t="s">
        <v>14</v>
      </c>
      <c r="J849" s="4"/>
      <c r="K849" s="5">
        <v>38.970834000000004</v>
      </c>
      <c r="L849" s="5">
        <v>788.00935700000002</v>
      </c>
    </row>
    <row r="850" spans="1:12" ht="54" thickBot="1" x14ac:dyDescent="0.35">
      <c r="A850">
        <f t="shared" si="13"/>
        <v>24.882352941176922</v>
      </c>
      <c r="B850" s="4" t="s">
        <v>2754</v>
      </c>
      <c r="C850" s="4" t="s">
        <v>2809</v>
      </c>
      <c r="D850" s="4" t="s">
        <v>2810</v>
      </c>
      <c r="E850" s="4" t="s">
        <v>2811</v>
      </c>
      <c r="F850" s="4" t="s">
        <v>2812</v>
      </c>
      <c r="G850" s="4" t="s">
        <v>12</v>
      </c>
      <c r="H850" s="4" t="s">
        <v>13</v>
      </c>
      <c r="I850" s="4" t="s">
        <v>14</v>
      </c>
      <c r="J850" s="4"/>
      <c r="K850" s="5">
        <v>39.030202000000003</v>
      </c>
      <c r="L850" s="5">
        <v>787.79645000000005</v>
      </c>
    </row>
    <row r="851" spans="1:12" ht="54" thickBot="1" x14ac:dyDescent="0.35">
      <c r="A851">
        <f t="shared" si="13"/>
        <v>24.911764705882806</v>
      </c>
      <c r="B851" s="4" t="s">
        <v>2754</v>
      </c>
      <c r="C851" s="4" t="s">
        <v>2813</v>
      </c>
      <c r="D851" s="4" t="s">
        <v>593</v>
      </c>
      <c r="E851" s="4" t="s">
        <v>2814</v>
      </c>
      <c r="F851" s="4" t="s">
        <v>2815</v>
      </c>
      <c r="G851" s="4" t="s">
        <v>12</v>
      </c>
      <c r="H851" s="4" t="s">
        <v>13</v>
      </c>
      <c r="I851" s="4" t="s">
        <v>14</v>
      </c>
      <c r="J851" s="4"/>
      <c r="K851" s="5">
        <v>39.056500999999997</v>
      </c>
      <c r="L851" s="5">
        <v>787.91098599999998</v>
      </c>
    </row>
    <row r="852" spans="1:12" ht="54" thickBot="1" x14ac:dyDescent="0.35">
      <c r="A852">
        <f t="shared" si="13"/>
        <v>24.94117647058869</v>
      </c>
      <c r="B852" s="4" t="s">
        <v>2754</v>
      </c>
      <c r="C852" s="4" t="s">
        <v>2816</v>
      </c>
      <c r="D852" s="4" t="s">
        <v>1053</v>
      </c>
      <c r="E852" s="4" t="s">
        <v>2817</v>
      </c>
      <c r="F852" s="4" t="s">
        <v>2818</v>
      </c>
      <c r="G852" s="4" t="s">
        <v>12</v>
      </c>
      <c r="H852" s="4" t="s">
        <v>13</v>
      </c>
      <c r="I852" s="4" t="s">
        <v>14</v>
      </c>
      <c r="J852" s="4"/>
      <c r="K852" s="5">
        <v>39.012320000000003</v>
      </c>
      <c r="L852" s="5">
        <v>787.64424299999996</v>
      </c>
    </row>
    <row r="853" spans="1:12" ht="54" thickBot="1" x14ac:dyDescent="0.35">
      <c r="A853">
        <f t="shared" si="13"/>
        <v>24.970588235294574</v>
      </c>
      <c r="B853" s="4" t="s">
        <v>2754</v>
      </c>
      <c r="C853" s="4" t="s">
        <v>2819</v>
      </c>
      <c r="D853" s="4" t="s">
        <v>2820</v>
      </c>
      <c r="E853" s="4" t="s">
        <v>2821</v>
      </c>
      <c r="F853" s="4" t="s">
        <v>918</v>
      </c>
      <c r="G853" s="4" t="s">
        <v>12</v>
      </c>
      <c r="H853" s="4" t="s">
        <v>13</v>
      </c>
      <c r="I853" s="4" t="s">
        <v>14</v>
      </c>
      <c r="J853" s="4"/>
      <c r="K853" s="5">
        <v>39.026432</v>
      </c>
      <c r="L853" s="5">
        <v>788.15593699999999</v>
      </c>
    </row>
    <row r="854" spans="1:12" ht="54" thickBot="1" x14ac:dyDescent="0.35">
      <c r="A854">
        <f t="shared" si="13"/>
        <v>25.000000000000458</v>
      </c>
      <c r="B854" s="4" t="s">
        <v>2754</v>
      </c>
      <c r="C854" s="4" t="s">
        <v>2822</v>
      </c>
      <c r="D854" s="4" t="s">
        <v>1824</v>
      </c>
      <c r="E854" s="4" t="s">
        <v>2823</v>
      </c>
      <c r="F854" s="4" t="s">
        <v>2824</v>
      </c>
      <c r="G854" s="4" t="s">
        <v>12</v>
      </c>
      <c r="H854" s="4" t="s">
        <v>13</v>
      </c>
      <c r="I854" s="4" t="s">
        <v>14</v>
      </c>
      <c r="J854" s="4"/>
      <c r="K854" s="5">
        <v>38.991788</v>
      </c>
      <c r="L854" s="5">
        <v>787.80956300000003</v>
      </c>
    </row>
    <row r="855" spans="1:12" ht="54" thickBot="1" x14ac:dyDescent="0.35">
      <c r="A855">
        <f t="shared" si="13"/>
        <v>25.029411764706342</v>
      </c>
      <c r="B855" s="4" t="s">
        <v>2754</v>
      </c>
      <c r="C855" s="4" t="s">
        <v>2825</v>
      </c>
      <c r="D855" s="4" t="s">
        <v>2094</v>
      </c>
      <c r="E855" s="4" t="s">
        <v>315</v>
      </c>
      <c r="F855" s="4" t="s">
        <v>2826</v>
      </c>
      <c r="G855" s="4" t="s">
        <v>12</v>
      </c>
      <c r="H855" s="4" t="s">
        <v>13</v>
      </c>
      <c r="I855" s="4" t="s">
        <v>14</v>
      </c>
      <c r="J855" s="4"/>
      <c r="K855" s="5">
        <v>39.013705999999999</v>
      </c>
      <c r="L855" s="5">
        <v>788.31977800000004</v>
      </c>
    </row>
    <row r="856" spans="1:12" ht="54" thickBot="1" x14ac:dyDescent="0.35">
      <c r="A856">
        <f t="shared" si="13"/>
        <v>25.058823529412226</v>
      </c>
      <c r="B856" s="4" t="s">
        <v>2754</v>
      </c>
      <c r="C856" s="4" t="s">
        <v>2827</v>
      </c>
      <c r="D856" s="4" t="s">
        <v>2828</v>
      </c>
      <c r="E856" s="4" t="s">
        <v>132</v>
      </c>
      <c r="F856" s="4" t="s">
        <v>1843</v>
      </c>
      <c r="G856" s="4" t="s">
        <v>12</v>
      </c>
      <c r="H856" s="4" t="s">
        <v>13</v>
      </c>
      <c r="I856" s="4" t="s">
        <v>14</v>
      </c>
      <c r="J856" s="4"/>
      <c r="K856" s="5">
        <v>39.040351999999999</v>
      </c>
      <c r="L856" s="5">
        <v>788.11573999999996</v>
      </c>
    </row>
    <row r="857" spans="1:12" ht="54" thickBot="1" x14ac:dyDescent="0.35">
      <c r="A857">
        <f t="shared" si="13"/>
        <v>25.08823529411811</v>
      </c>
      <c r="B857" s="4" t="s">
        <v>2754</v>
      </c>
      <c r="C857" s="4" t="s">
        <v>2829</v>
      </c>
      <c r="D857" s="4" t="s">
        <v>2830</v>
      </c>
      <c r="E857" s="4" t="s">
        <v>715</v>
      </c>
      <c r="F857" s="4" t="s">
        <v>137</v>
      </c>
      <c r="G857" s="4" t="s">
        <v>12</v>
      </c>
      <c r="H857" s="4" t="s">
        <v>13</v>
      </c>
      <c r="I857" s="4" t="s">
        <v>14</v>
      </c>
      <c r="J857" s="4"/>
      <c r="K857" s="5">
        <v>39.012976000000002</v>
      </c>
      <c r="L857" s="5">
        <v>787.90135399999997</v>
      </c>
    </row>
    <row r="858" spans="1:12" ht="54" thickBot="1" x14ac:dyDescent="0.35">
      <c r="A858">
        <f t="shared" si="13"/>
        <v>25.117647058823994</v>
      </c>
      <c r="B858" s="4" t="s">
        <v>2754</v>
      </c>
      <c r="C858" s="4" t="s">
        <v>2831</v>
      </c>
      <c r="D858" s="4" t="s">
        <v>2832</v>
      </c>
      <c r="E858" s="4" t="s">
        <v>2833</v>
      </c>
      <c r="F858" s="4" t="s">
        <v>591</v>
      </c>
      <c r="G858" s="4" t="s">
        <v>12</v>
      </c>
      <c r="H858" s="4" t="s">
        <v>13</v>
      </c>
      <c r="I858" s="4" t="s">
        <v>14</v>
      </c>
      <c r="J858" s="4"/>
      <c r="K858" s="5">
        <v>39.060231000000002</v>
      </c>
      <c r="L858" s="5">
        <v>787.82877900000005</v>
      </c>
    </row>
    <row r="859" spans="1:12" ht="54" thickBot="1" x14ac:dyDescent="0.35">
      <c r="A859">
        <f t="shared" si="13"/>
        <v>25.147058823529878</v>
      </c>
      <c r="B859" s="4" t="s">
        <v>2754</v>
      </c>
      <c r="C859" s="4" t="s">
        <v>2834</v>
      </c>
      <c r="D859" s="4" t="s">
        <v>2835</v>
      </c>
      <c r="E859" s="4" t="s">
        <v>2836</v>
      </c>
      <c r="F859" s="4" t="s">
        <v>736</v>
      </c>
      <c r="G859" s="4" t="s">
        <v>12</v>
      </c>
      <c r="H859" s="4" t="s">
        <v>13</v>
      </c>
      <c r="I859" s="4" t="s">
        <v>14</v>
      </c>
      <c r="J859" s="4"/>
      <c r="K859" s="5">
        <v>39.022896000000003</v>
      </c>
      <c r="L859" s="5">
        <v>787.77527799999996</v>
      </c>
    </row>
    <row r="860" spans="1:12" ht="54" thickBot="1" x14ac:dyDescent="0.35">
      <c r="A860">
        <f t="shared" si="13"/>
        <v>25.176470588235762</v>
      </c>
      <c r="B860" s="4" t="s">
        <v>2754</v>
      </c>
      <c r="C860" s="4" t="s">
        <v>2837</v>
      </c>
      <c r="D860" s="4" t="s">
        <v>306</v>
      </c>
      <c r="E860" s="4" t="s">
        <v>2838</v>
      </c>
      <c r="F860" s="4" t="s">
        <v>2839</v>
      </c>
      <c r="G860" s="4" t="s">
        <v>12</v>
      </c>
      <c r="H860" s="4" t="s">
        <v>13</v>
      </c>
      <c r="I860" s="4" t="s">
        <v>14</v>
      </c>
      <c r="J860" s="4"/>
      <c r="K860" s="5">
        <v>38.977870000000003</v>
      </c>
      <c r="L860" s="5">
        <v>787.68701599999997</v>
      </c>
    </row>
    <row r="861" spans="1:12" ht="54" thickBot="1" x14ac:dyDescent="0.35">
      <c r="A861">
        <f t="shared" si="13"/>
        <v>25.205882352941646</v>
      </c>
      <c r="B861" s="4" t="s">
        <v>2754</v>
      </c>
      <c r="C861" s="4" t="s">
        <v>2840</v>
      </c>
      <c r="D861" s="4" t="s">
        <v>1224</v>
      </c>
      <c r="E861" s="4" t="s">
        <v>2841</v>
      </c>
      <c r="F861" s="4" t="s">
        <v>427</v>
      </c>
      <c r="G861" s="4" t="s">
        <v>12</v>
      </c>
      <c r="H861" s="4" t="s">
        <v>13</v>
      </c>
      <c r="I861" s="4" t="s">
        <v>14</v>
      </c>
      <c r="J861" s="4"/>
      <c r="K861" s="5">
        <v>39.046926999999997</v>
      </c>
      <c r="L861" s="5">
        <v>787.78252599999996</v>
      </c>
    </row>
    <row r="862" spans="1:12" ht="54" thickBot="1" x14ac:dyDescent="0.35">
      <c r="A862">
        <f t="shared" si="13"/>
        <v>25.23529411764753</v>
      </c>
      <c r="B862" s="4" t="s">
        <v>2754</v>
      </c>
      <c r="C862" s="4" t="s">
        <v>2842</v>
      </c>
      <c r="D862" s="4" t="s">
        <v>638</v>
      </c>
      <c r="E862" s="4" t="s">
        <v>2211</v>
      </c>
      <c r="F862" s="4" t="s">
        <v>2843</v>
      </c>
      <c r="G862" s="4" t="s">
        <v>12</v>
      </c>
      <c r="H862" s="4" t="s">
        <v>13</v>
      </c>
      <c r="I862" s="4" t="s">
        <v>14</v>
      </c>
      <c r="J862" s="4"/>
      <c r="K862" s="5">
        <v>39.003901999999997</v>
      </c>
      <c r="L862" s="5">
        <v>788.10033799999997</v>
      </c>
    </row>
    <row r="863" spans="1:12" ht="54" thickBot="1" x14ac:dyDescent="0.35">
      <c r="A863">
        <f t="shared" si="13"/>
        <v>25.264705882353415</v>
      </c>
      <c r="B863" s="4" t="s">
        <v>2754</v>
      </c>
      <c r="C863" s="4" t="s">
        <v>2844</v>
      </c>
      <c r="D863" s="4" t="s">
        <v>2845</v>
      </c>
      <c r="E863" s="4" t="s">
        <v>2846</v>
      </c>
      <c r="F863" s="4" t="s">
        <v>2847</v>
      </c>
      <c r="G863" s="4" t="s">
        <v>12</v>
      </c>
      <c r="H863" s="4" t="s">
        <v>13</v>
      </c>
      <c r="I863" s="4" t="s">
        <v>14</v>
      </c>
      <c r="J863" s="4"/>
      <c r="K863" s="5">
        <v>38.995480999999998</v>
      </c>
      <c r="L863" s="5">
        <v>788.06986800000004</v>
      </c>
    </row>
    <row r="864" spans="1:12" ht="54" thickBot="1" x14ac:dyDescent="0.35">
      <c r="A864">
        <f t="shared" si="13"/>
        <v>25.294117647059299</v>
      </c>
      <c r="B864" s="4" t="s">
        <v>2754</v>
      </c>
      <c r="C864" s="4" t="s">
        <v>2848</v>
      </c>
      <c r="D864" s="4" t="s">
        <v>2849</v>
      </c>
      <c r="E864" s="4" t="s">
        <v>1197</v>
      </c>
      <c r="F864" s="4" t="s">
        <v>2850</v>
      </c>
      <c r="G864" s="4" t="s">
        <v>12</v>
      </c>
      <c r="H864" s="4" t="s">
        <v>13</v>
      </c>
      <c r="I864" s="4" t="s">
        <v>14</v>
      </c>
      <c r="J864" s="4"/>
      <c r="K864" s="5">
        <v>39.060464000000003</v>
      </c>
      <c r="L864" s="5">
        <v>788.00540000000001</v>
      </c>
    </row>
    <row r="865" spans="1:12" ht="54" thickBot="1" x14ac:dyDescent="0.35">
      <c r="A865">
        <f t="shared" si="13"/>
        <v>25.323529411765183</v>
      </c>
      <c r="B865" s="4" t="s">
        <v>2754</v>
      </c>
      <c r="C865" s="4" t="s">
        <v>2851</v>
      </c>
      <c r="D865" s="4" t="s">
        <v>2542</v>
      </c>
      <c r="E865" s="4" t="s">
        <v>2852</v>
      </c>
      <c r="F865" s="4" t="s">
        <v>2286</v>
      </c>
      <c r="G865" s="4" t="s">
        <v>12</v>
      </c>
      <c r="H865" s="4" t="s">
        <v>13</v>
      </c>
      <c r="I865" s="4" t="s">
        <v>14</v>
      </c>
      <c r="J865" s="4"/>
      <c r="K865" s="5">
        <v>39.022703</v>
      </c>
      <c r="L865" s="5">
        <v>787.973118</v>
      </c>
    </row>
    <row r="866" spans="1:12" ht="54" thickBot="1" x14ac:dyDescent="0.35">
      <c r="A866">
        <f t="shared" si="13"/>
        <v>25.352941176471067</v>
      </c>
      <c r="B866" s="4" t="s">
        <v>2754</v>
      </c>
      <c r="C866" s="4" t="s">
        <v>2853</v>
      </c>
      <c r="D866" s="4" t="s">
        <v>2854</v>
      </c>
      <c r="E866" s="4" t="s">
        <v>2855</v>
      </c>
      <c r="F866" s="4" t="s">
        <v>1787</v>
      </c>
      <c r="G866" s="4" t="s">
        <v>12</v>
      </c>
      <c r="H866" s="4" t="s">
        <v>13</v>
      </c>
      <c r="I866" s="4" t="s">
        <v>14</v>
      </c>
      <c r="J866" s="4"/>
      <c r="K866" s="5">
        <v>38.989212999999999</v>
      </c>
      <c r="L866" s="5">
        <v>787.73593900000003</v>
      </c>
    </row>
    <row r="867" spans="1:12" ht="54" thickBot="1" x14ac:dyDescent="0.35">
      <c r="A867">
        <f t="shared" si="13"/>
        <v>25.382352941176951</v>
      </c>
      <c r="B867" s="4" t="s">
        <v>2856</v>
      </c>
      <c r="C867" s="4" t="s">
        <v>2857</v>
      </c>
      <c r="D867" s="4" t="s">
        <v>2858</v>
      </c>
      <c r="E867" s="4" t="s">
        <v>2859</v>
      </c>
      <c r="F867" s="4" t="s">
        <v>1461</v>
      </c>
      <c r="G867" s="4" t="s">
        <v>12</v>
      </c>
      <c r="H867" s="4" t="s">
        <v>13</v>
      </c>
      <c r="I867" s="4" t="s">
        <v>14</v>
      </c>
      <c r="J867" s="4"/>
      <c r="K867" s="5">
        <v>39.022163999999997</v>
      </c>
      <c r="L867" s="5">
        <v>788.01860799999997</v>
      </c>
    </row>
    <row r="868" spans="1:12" ht="54" thickBot="1" x14ac:dyDescent="0.35">
      <c r="A868">
        <f t="shared" si="13"/>
        <v>25.411764705882835</v>
      </c>
      <c r="B868" s="4" t="s">
        <v>2856</v>
      </c>
      <c r="C868" s="4" t="s">
        <v>2860</v>
      </c>
      <c r="D868" s="4" t="s">
        <v>2861</v>
      </c>
      <c r="E868" s="4" t="s">
        <v>2862</v>
      </c>
      <c r="F868" s="4" t="s">
        <v>2863</v>
      </c>
      <c r="G868" s="4" t="s">
        <v>12</v>
      </c>
      <c r="H868" s="4" t="s">
        <v>13</v>
      </c>
      <c r="I868" s="4" t="s">
        <v>14</v>
      </c>
      <c r="J868" s="4"/>
      <c r="K868" s="5">
        <v>39.041468000000002</v>
      </c>
      <c r="L868" s="5">
        <v>788.39373599999999</v>
      </c>
    </row>
    <row r="869" spans="1:12" ht="54" thickBot="1" x14ac:dyDescent="0.35">
      <c r="A869">
        <f t="shared" si="13"/>
        <v>25.441176470588719</v>
      </c>
      <c r="B869" s="4" t="s">
        <v>2856</v>
      </c>
      <c r="C869" s="4" t="s">
        <v>2864</v>
      </c>
      <c r="D869" s="4" t="s">
        <v>638</v>
      </c>
      <c r="E869" s="4" t="s">
        <v>2865</v>
      </c>
      <c r="F869" s="4" t="s">
        <v>2866</v>
      </c>
      <c r="G869" s="4" t="s">
        <v>12</v>
      </c>
      <c r="H869" s="4" t="s">
        <v>13</v>
      </c>
      <c r="I869" s="4" t="s">
        <v>14</v>
      </c>
      <c r="J869" s="4"/>
      <c r="K869" s="5">
        <v>39.042774999999999</v>
      </c>
      <c r="L869" s="5">
        <v>788.15369599999997</v>
      </c>
    </row>
    <row r="870" spans="1:12" ht="54" thickBot="1" x14ac:dyDescent="0.35">
      <c r="A870">
        <f t="shared" si="13"/>
        <v>25.470588235294603</v>
      </c>
      <c r="B870" s="4" t="s">
        <v>2856</v>
      </c>
      <c r="C870" s="4" t="s">
        <v>2867</v>
      </c>
      <c r="D870" s="4" t="s">
        <v>2868</v>
      </c>
      <c r="E870" s="4" t="s">
        <v>2808</v>
      </c>
      <c r="F870" s="4" t="s">
        <v>2869</v>
      </c>
      <c r="G870" s="4" t="s">
        <v>12</v>
      </c>
      <c r="H870" s="4" t="s">
        <v>13</v>
      </c>
      <c r="I870" s="4" t="s">
        <v>14</v>
      </c>
      <c r="J870" s="4"/>
      <c r="K870" s="5">
        <v>38.957106000000003</v>
      </c>
      <c r="L870" s="5">
        <v>787.92185800000004</v>
      </c>
    </row>
    <row r="871" spans="1:12" ht="54" thickBot="1" x14ac:dyDescent="0.35">
      <c r="A871">
        <f t="shared" si="13"/>
        <v>25.500000000000487</v>
      </c>
      <c r="B871" s="4" t="s">
        <v>2856</v>
      </c>
      <c r="C871" s="4" t="s">
        <v>2870</v>
      </c>
      <c r="D871" s="4" t="s">
        <v>1901</v>
      </c>
      <c r="E871" s="4" t="s">
        <v>1868</v>
      </c>
      <c r="F871" s="4" t="s">
        <v>2871</v>
      </c>
      <c r="G871" s="4" t="s">
        <v>12</v>
      </c>
      <c r="H871" s="4" t="s">
        <v>13</v>
      </c>
      <c r="I871" s="4" t="s">
        <v>14</v>
      </c>
      <c r="J871" s="4"/>
      <c r="K871" s="5">
        <v>39.000517000000002</v>
      </c>
      <c r="L871" s="5">
        <v>787.80989599999998</v>
      </c>
    </row>
    <row r="872" spans="1:12" ht="54" thickBot="1" x14ac:dyDescent="0.35">
      <c r="A872">
        <f t="shared" si="13"/>
        <v>25.529411764706371</v>
      </c>
      <c r="B872" s="4" t="s">
        <v>2856</v>
      </c>
      <c r="C872" s="4" t="s">
        <v>2872</v>
      </c>
      <c r="D872" s="4" t="s">
        <v>176</v>
      </c>
      <c r="E872" s="4" t="s">
        <v>1721</v>
      </c>
      <c r="F872" s="4" t="s">
        <v>2778</v>
      </c>
      <c r="G872" s="4" t="s">
        <v>12</v>
      </c>
      <c r="H872" s="4" t="s">
        <v>13</v>
      </c>
      <c r="I872" s="4" t="s">
        <v>14</v>
      </c>
      <c r="J872" s="4"/>
      <c r="K872" s="5">
        <v>39.046236999999998</v>
      </c>
      <c r="L872" s="5">
        <v>787.77122499999996</v>
      </c>
    </row>
    <row r="873" spans="1:12" ht="54" thickBot="1" x14ac:dyDescent="0.35">
      <c r="A873">
        <f t="shared" si="13"/>
        <v>25.558823529412255</v>
      </c>
      <c r="B873" s="4" t="s">
        <v>2856</v>
      </c>
      <c r="C873" s="4" t="s">
        <v>2873</v>
      </c>
      <c r="D873" s="4" t="s">
        <v>1219</v>
      </c>
      <c r="E873" s="4" t="s">
        <v>2874</v>
      </c>
      <c r="F873" s="4" t="s">
        <v>2875</v>
      </c>
      <c r="G873" s="4" t="s">
        <v>12</v>
      </c>
      <c r="H873" s="4" t="s">
        <v>13</v>
      </c>
      <c r="I873" s="4" t="s">
        <v>14</v>
      </c>
      <c r="J873" s="4"/>
      <c r="K873" s="5">
        <v>38.945031999999998</v>
      </c>
      <c r="L873" s="5">
        <v>787.79006000000004</v>
      </c>
    </row>
    <row r="874" spans="1:12" ht="54" thickBot="1" x14ac:dyDescent="0.35">
      <c r="A874">
        <f t="shared" si="13"/>
        <v>25.588235294118139</v>
      </c>
      <c r="B874" s="4" t="s">
        <v>2856</v>
      </c>
      <c r="C874" s="4" t="s">
        <v>2876</v>
      </c>
      <c r="D874" s="4" t="s">
        <v>2877</v>
      </c>
      <c r="E874" s="4" t="s">
        <v>335</v>
      </c>
      <c r="F874" s="4" t="s">
        <v>2878</v>
      </c>
      <c r="G874" s="4" t="s">
        <v>12</v>
      </c>
      <c r="H874" s="4" t="s">
        <v>13</v>
      </c>
      <c r="I874" s="4" t="s">
        <v>14</v>
      </c>
      <c r="J874" s="4"/>
      <c r="K874" s="5">
        <v>39.071305000000002</v>
      </c>
      <c r="L874" s="5">
        <v>787.85109499999999</v>
      </c>
    </row>
    <row r="875" spans="1:12" ht="54" thickBot="1" x14ac:dyDescent="0.35">
      <c r="A875">
        <f t="shared" si="13"/>
        <v>25.617647058824023</v>
      </c>
      <c r="B875" s="4" t="s">
        <v>2856</v>
      </c>
      <c r="C875" s="4" t="s">
        <v>2879</v>
      </c>
      <c r="D875" s="4" t="s">
        <v>2880</v>
      </c>
      <c r="E875" s="4" t="s">
        <v>2881</v>
      </c>
      <c r="F875" s="4" t="s">
        <v>2882</v>
      </c>
      <c r="G875" s="4" t="s">
        <v>12</v>
      </c>
      <c r="H875" s="4" t="s">
        <v>13</v>
      </c>
      <c r="I875" s="4" t="s">
        <v>14</v>
      </c>
      <c r="J875" s="4"/>
      <c r="K875" s="5">
        <v>39.045119999999997</v>
      </c>
      <c r="L875" s="5">
        <v>787.97435800000005</v>
      </c>
    </row>
    <row r="876" spans="1:12" ht="54" thickBot="1" x14ac:dyDescent="0.35">
      <c r="A876">
        <f t="shared" si="13"/>
        <v>25.647058823529907</v>
      </c>
      <c r="B876" s="4" t="s">
        <v>2856</v>
      </c>
      <c r="C876" s="4" t="s">
        <v>2883</v>
      </c>
      <c r="D876" s="4" t="s">
        <v>1379</v>
      </c>
      <c r="E876" s="4" t="s">
        <v>2884</v>
      </c>
      <c r="F876" s="4" t="s">
        <v>2885</v>
      </c>
      <c r="G876" s="4" t="s">
        <v>12</v>
      </c>
      <c r="H876" s="4" t="s">
        <v>13</v>
      </c>
      <c r="I876" s="4" t="s">
        <v>14</v>
      </c>
      <c r="J876" s="4"/>
      <c r="K876" s="5">
        <v>38.980254000000002</v>
      </c>
      <c r="L876" s="5">
        <v>788.07048799999995</v>
      </c>
    </row>
    <row r="877" spans="1:12" ht="54" thickBot="1" x14ac:dyDescent="0.35">
      <c r="A877">
        <f t="shared" si="13"/>
        <v>25.676470588235791</v>
      </c>
      <c r="B877" s="4" t="s">
        <v>2856</v>
      </c>
      <c r="C877" s="4" t="s">
        <v>2886</v>
      </c>
      <c r="D877" s="4" t="s">
        <v>875</v>
      </c>
      <c r="E877" s="4" t="s">
        <v>2887</v>
      </c>
      <c r="F877" s="4" t="s">
        <v>2888</v>
      </c>
      <c r="G877" s="4" t="s">
        <v>12</v>
      </c>
      <c r="H877" s="4" t="s">
        <v>13</v>
      </c>
      <c r="I877" s="4" t="s">
        <v>14</v>
      </c>
      <c r="J877" s="4"/>
      <c r="K877" s="5">
        <v>38.959837</v>
      </c>
      <c r="L877" s="5">
        <v>788.06362200000001</v>
      </c>
    </row>
    <row r="878" spans="1:12" ht="54" thickBot="1" x14ac:dyDescent="0.35">
      <c r="A878">
        <f t="shared" si="13"/>
        <v>25.705882352941675</v>
      </c>
      <c r="B878" s="4" t="s">
        <v>2856</v>
      </c>
      <c r="C878" s="4" t="s">
        <v>2889</v>
      </c>
      <c r="D878" s="4" t="s">
        <v>2890</v>
      </c>
      <c r="E878" s="4" t="s">
        <v>2891</v>
      </c>
      <c r="F878" s="4" t="s">
        <v>2892</v>
      </c>
      <c r="G878" s="4" t="s">
        <v>12</v>
      </c>
      <c r="H878" s="4" t="s">
        <v>13</v>
      </c>
      <c r="I878" s="4" t="s">
        <v>14</v>
      </c>
      <c r="J878" s="4"/>
      <c r="K878" s="5">
        <v>39.070383</v>
      </c>
      <c r="L878" s="5">
        <v>787.872028</v>
      </c>
    </row>
    <row r="879" spans="1:12" ht="54" thickBot="1" x14ac:dyDescent="0.35">
      <c r="A879">
        <f t="shared" si="13"/>
        <v>25.735294117647559</v>
      </c>
      <c r="B879" s="4" t="s">
        <v>2856</v>
      </c>
      <c r="C879" s="4" t="s">
        <v>2893</v>
      </c>
      <c r="D879" s="4" t="s">
        <v>342</v>
      </c>
      <c r="E879" s="4" t="s">
        <v>2894</v>
      </c>
      <c r="F879" s="4" t="s">
        <v>2895</v>
      </c>
      <c r="G879" s="4" t="s">
        <v>12</v>
      </c>
      <c r="H879" s="4" t="s">
        <v>13</v>
      </c>
      <c r="I879" s="4" t="s">
        <v>14</v>
      </c>
      <c r="J879" s="4"/>
      <c r="K879" s="5">
        <v>38.988982</v>
      </c>
      <c r="L879" s="5">
        <v>787.71533999999997</v>
      </c>
    </row>
    <row r="880" spans="1:12" ht="54" thickBot="1" x14ac:dyDescent="0.35">
      <c r="A880">
        <f t="shared" si="13"/>
        <v>25.764705882353443</v>
      </c>
      <c r="B880" s="4" t="s">
        <v>2856</v>
      </c>
      <c r="C880" s="4" t="s">
        <v>2896</v>
      </c>
      <c r="D880" s="4" t="s">
        <v>2897</v>
      </c>
      <c r="E880" s="4" t="s">
        <v>2898</v>
      </c>
      <c r="F880" s="4" t="s">
        <v>1869</v>
      </c>
      <c r="G880" s="4" t="s">
        <v>12</v>
      </c>
      <c r="H880" s="4" t="s">
        <v>13</v>
      </c>
      <c r="I880" s="4" t="s">
        <v>14</v>
      </c>
      <c r="J880" s="4"/>
      <c r="K880" s="5">
        <v>38.986597000000003</v>
      </c>
      <c r="L880" s="5">
        <v>787.88595199999997</v>
      </c>
    </row>
    <row r="881" spans="1:12" ht="54" thickBot="1" x14ac:dyDescent="0.35">
      <c r="A881">
        <f t="shared" si="13"/>
        <v>25.794117647059327</v>
      </c>
      <c r="B881" s="4" t="s">
        <v>2856</v>
      </c>
      <c r="C881" s="4" t="s">
        <v>2899</v>
      </c>
      <c r="D881" s="4" t="s">
        <v>2696</v>
      </c>
      <c r="E881" s="4" t="s">
        <v>2900</v>
      </c>
      <c r="F881" s="4" t="s">
        <v>2901</v>
      </c>
      <c r="G881" s="4" t="s">
        <v>12</v>
      </c>
      <c r="H881" s="4" t="s">
        <v>13</v>
      </c>
      <c r="I881" s="4" t="s">
        <v>14</v>
      </c>
      <c r="J881" s="4"/>
      <c r="K881" s="5">
        <v>39.079954999999998</v>
      </c>
      <c r="L881" s="5">
        <v>788.04941199999996</v>
      </c>
    </row>
    <row r="882" spans="1:12" ht="54" thickBot="1" x14ac:dyDescent="0.35">
      <c r="A882">
        <f t="shared" si="13"/>
        <v>25.823529411765211</v>
      </c>
      <c r="B882" s="4" t="s">
        <v>2856</v>
      </c>
      <c r="C882" s="4" t="s">
        <v>2902</v>
      </c>
      <c r="D882" s="4" t="s">
        <v>2516</v>
      </c>
      <c r="E882" s="4" t="s">
        <v>2903</v>
      </c>
      <c r="F882" s="4" t="s">
        <v>2904</v>
      </c>
      <c r="G882" s="4" t="s">
        <v>12</v>
      </c>
      <c r="H882" s="4" t="s">
        <v>13</v>
      </c>
      <c r="I882" s="4" t="s">
        <v>14</v>
      </c>
      <c r="J882" s="4"/>
      <c r="K882" s="5">
        <v>39.072189999999999</v>
      </c>
      <c r="L882" s="5">
        <v>788.30041900000003</v>
      </c>
    </row>
    <row r="883" spans="1:12" ht="54" thickBot="1" x14ac:dyDescent="0.35">
      <c r="A883">
        <f t="shared" si="13"/>
        <v>25.852941176471095</v>
      </c>
      <c r="B883" s="4" t="s">
        <v>2856</v>
      </c>
      <c r="C883" s="4" t="s">
        <v>2905</v>
      </c>
      <c r="D883" s="4" t="s">
        <v>2906</v>
      </c>
      <c r="E883" s="4" t="s">
        <v>367</v>
      </c>
      <c r="F883" s="4" t="s">
        <v>1928</v>
      </c>
      <c r="G883" s="4" t="s">
        <v>12</v>
      </c>
      <c r="H883" s="4" t="s">
        <v>13</v>
      </c>
      <c r="I883" s="4" t="s">
        <v>14</v>
      </c>
      <c r="J883" s="4"/>
      <c r="K883" s="5">
        <v>38.982405999999997</v>
      </c>
      <c r="L883" s="5">
        <v>788.24901599999998</v>
      </c>
    </row>
    <row r="884" spans="1:12" ht="54" thickBot="1" x14ac:dyDescent="0.35">
      <c r="A884">
        <f t="shared" si="13"/>
        <v>25.882352941176979</v>
      </c>
      <c r="B884" s="4" t="s">
        <v>2856</v>
      </c>
      <c r="C884" s="4" t="s">
        <v>2907</v>
      </c>
      <c r="D884" s="4" t="s">
        <v>2908</v>
      </c>
      <c r="E884" s="4" t="s">
        <v>829</v>
      </c>
      <c r="F884" s="4" t="s">
        <v>2909</v>
      </c>
      <c r="G884" s="4" t="s">
        <v>12</v>
      </c>
      <c r="H884" s="4" t="s">
        <v>13</v>
      </c>
      <c r="I884" s="4" t="s">
        <v>14</v>
      </c>
      <c r="J884" s="4"/>
      <c r="K884" s="5">
        <v>39.005398999999997</v>
      </c>
      <c r="L884" s="5">
        <v>787.92662600000006</v>
      </c>
    </row>
    <row r="885" spans="1:12" ht="54" thickBot="1" x14ac:dyDescent="0.35">
      <c r="A885">
        <f t="shared" si="13"/>
        <v>25.911764705882863</v>
      </c>
      <c r="B885" s="4" t="s">
        <v>2856</v>
      </c>
      <c r="C885" s="4" t="s">
        <v>2910</v>
      </c>
      <c r="D885" s="4" t="s">
        <v>2911</v>
      </c>
      <c r="E885" s="4" t="s">
        <v>2620</v>
      </c>
      <c r="F885" s="4" t="s">
        <v>2912</v>
      </c>
      <c r="G885" s="4" t="s">
        <v>12</v>
      </c>
      <c r="H885" s="4" t="s">
        <v>13</v>
      </c>
      <c r="I885" s="4" t="s">
        <v>14</v>
      </c>
      <c r="J885" s="4"/>
      <c r="K885" s="5">
        <v>39.075612</v>
      </c>
      <c r="L885" s="5">
        <v>787.77551700000004</v>
      </c>
    </row>
    <row r="886" spans="1:12" ht="54" thickBot="1" x14ac:dyDescent="0.35">
      <c r="A886">
        <f t="shared" si="13"/>
        <v>25.941176470588747</v>
      </c>
      <c r="B886" s="4" t="s">
        <v>2856</v>
      </c>
      <c r="C886" s="4" t="s">
        <v>2913</v>
      </c>
      <c r="D886" s="4" t="s">
        <v>2914</v>
      </c>
      <c r="E886" s="4" t="s">
        <v>1411</v>
      </c>
      <c r="F886" s="4" t="s">
        <v>2915</v>
      </c>
      <c r="G886" s="4" t="s">
        <v>12</v>
      </c>
      <c r="H886" s="4" t="s">
        <v>13</v>
      </c>
      <c r="I886" s="4" t="s">
        <v>14</v>
      </c>
      <c r="J886" s="4"/>
      <c r="K886" s="5">
        <v>38.976717999999998</v>
      </c>
      <c r="L886" s="5">
        <v>787.77279899999996</v>
      </c>
    </row>
    <row r="887" spans="1:12" ht="54" thickBot="1" x14ac:dyDescent="0.35">
      <c r="A887">
        <f t="shared" si="13"/>
        <v>25.970588235294631</v>
      </c>
      <c r="B887" s="4" t="s">
        <v>2856</v>
      </c>
      <c r="C887" s="4" t="s">
        <v>2829</v>
      </c>
      <c r="D887" s="4" t="s">
        <v>211</v>
      </c>
      <c r="E887" s="4" t="s">
        <v>2916</v>
      </c>
      <c r="F887" s="4" t="s">
        <v>2380</v>
      </c>
      <c r="G887" s="4" t="s">
        <v>12</v>
      </c>
      <c r="H887" s="4" t="s">
        <v>13</v>
      </c>
      <c r="I887" s="4" t="s">
        <v>14</v>
      </c>
      <c r="J887" s="4"/>
      <c r="K887" s="5">
        <v>39.015357999999999</v>
      </c>
      <c r="L887" s="5">
        <v>787.90135399999997</v>
      </c>
    </row>
    <row r="888" spans="1:12" ht="54" thickBot="1" x14ac:dyDescent="0.35">
      <c r="A888">
        <f t="shared" si="13"/>
        <v>26.000000000000515</v>
      </c>
      <c r="B888" s="4" t="s">
        <v>2856</v>
      </c>
      <c r="C888" s="4" t="s">
        <v>2917</v>
      </c>
      <c r="D888" s="4" t="s">
        <v>2918</v>
      </c>
      <c r="E888" s="4" t="s">
        <v>2919</v>
      </c>
      <c r="F888" s="4" t="s">
        <v>2920</v>
      </c>
      <c r="G888" s="4" t="s">
        <v>12</v>
      </c>
      <c r="H888" s="4" t="s">
        <v>13</v>
      </c>
      <c r="I888" s="4" t="s">
        <v>14</v>
      </c>
      <c r="J888" s="4"/>
      <c r="K888" s="5">
        <v>39.025585999999997</v>
      </c>
      <c r="L888" s="5">
        <v>788.02022899999997</v>
      </c>
    </row>
    <row r="889" spans="1:12" ht="54" thickBot="1" x14ac:dyDescent="0.35">
      <c r="A889">
        <f t="shared" si="13"/>
        <v>26.029411764706399</v>
      </c>
      <c r="B889" s="4" t="s">
        <v>2856</v>
      </c>
      <c r="C889" s="4" t="s">
        <v>2921</v>
      </c>
      <c r="D889" s="4" t="s">
        <v>2922</v>
      </c>
      <c r="E889" s="4" t="s">
        <v>939</v>
      </c>
      <c r="F889" s="4" t="s">
        <v>1099</v>
      </c>
      <c r="G889" s="4" t="s">
        <v>12</v>
      </c>
      <c r="H889" s="4" t="s">
        <v>13</v>
      </c>
      <c r="I889" s="4" t="s">
        <v>14</v>
      </c>
      <c r="J889" s="4"/>
      <c r="K889" s="5">
        <v>38.996172999999999</v>
      </c>
      <c r="L889" s="5">
        <v>788.264275</v>
      </c>
    </row>
    <row r="890" spans="1:12" ht="54" thickBot="1" x14ac:dyDescent="0.35">
      <c r="A890">
        <f t="shared" si="13"/>
        <v>26.058823529412283</v>
      </c>
      <c r="B890" s="4" t="s">
        <v>2856</v>
      </c>
      <c r="C890" s="4" t="s">
        <v>2923</v>
      </c>
      <c r="D890" s="4" t="s">
        <v>944</v>
      </c>
      <c r="E890" s="4" t="s">
        <v>2924</v>
      </c>
      <c r="F890" s="4" t="s">
        <v>2925</v>
      </c>
      <c r="G890" s="4" t="s">
        <v>12</v>
      </c>
      <c r="H890" s="4" t="s">
        <v>13</v>
      </c>
      <c r="I890" s="4" t="s">
        <v>14</v>
      </c>
      <c r="J890" s="4"/>
      <c r="K890" s="5">
        <v>38.968333000000001</v>
      </c>
      <c r="L890" s="5">
        <v>788.12980700000003</v>
      </c>
    </row>
    <row r="891" spans="1:12" ht="54" thickBot="1" x14ac:dyDescent="0.35">
      <c r="A891">
        <f t="shared" si="13"/>
        <v>26.088235294118167</v>
      </c>
      <c r="B891" s="4" t="s">
        <v>2856</v>
      </c>
      <c r="C891" s="4" t="s">
        <v>2926</v>
      </c>
      <c r="D891" s="4" t="s">
        <v>1340</v>
      </c>
      <c r="E891" s="4" t="s">
        <v>2927</v>
      </c>
      <c r="F891" s="4" t="s">
        <v>2928</v>
      </c>
      <c r="G891" s="4" t="s">
        <v>12</v>
      </c>
      <c r="H891" s="4" t="s">
        <v>13</v>
      </c>
      <c r="I891" s="4" t="s">
        <v>14</v>
      </c>
      <c r="J891" s="4"/>
      <c r="K891" s="5">
        <v>38.975523000000003</v>
      </c>
      <c r="L891" s="5">
        <v>788.40332000000001</v>
      </c>
    </row>
    <row r="892" spans="1:12" ht="54" thickBot="1" x14ac:dyDescent="0.35">
      <c r="A892">
        <f t="shared" si="13"/>
        <v>26.117647058824051</v>
      </c>
      <c r="B892" s="4" t="s">
        <v>2856</v>
      </c>
      <c r="C892" s="4" t="s">
        <v>2929</v>
      </c>
      <c r="D892" s="4" t="s">
        <v>2930</v>
      </c>
      <c r="E892" s="4" t="s">
        <v>2135</v>
      </c>
      <c r="F892" s="4" t="s">
        <v>2931</v>
      </c>
      <c r="G892" s="4" t="s">
        <v>12</v>
      </c>
      <c r="H892" s="4" t="s">
        <v>13</v>
      </c>
      <c r="I892" s="4" t="s">
        <v>14</v>
      </c>
      <c r="J892" s="4"/>
      <c r="K892" s="5">
        <v>39.057501000000002</v>
      </c>
      <c r="L892" s="5">
        <v>787.99085600000001</v>
      </c>
    </row>
    <row r="893" spans="1:12" ht="54" thickBot="1" x14ac:dyDescent="0.35">
      <c r="A893">
        <f t="shared" si="13"/>
        <v>26.147058823529935</v>
      </c>
      <c r="B893" s="4" t="s">
        <v>2856</v>
      </c>
      <c r="C893" s="4" t="s">
        <v>2932</v>
      </c>
      <c r="D893" s="4" t="s">
        <v>2933</v>
      </c>
      <c r="E893" s="4" t="s">
        <v>2934</v>
      </c>
      <c r="F893" s="4" t="s">
        <v>2935</v>
      </c>
      <c r="G893" s="4" t="s">
        <v>12</v>
      </c>
      <c r="H893" s="4" t="s">
        <v>13</v>
      </c>
      <c r="I893" s="4" t="s">
        <v>14</v>
      </c>
      <c r="J893" s="4"/>
      <c r="K893" s="5">
        <v>38.940995000000001</v>
      </c>
      <c r="L893" s="5">
        <v>787.65349400000002</v>
      </c>
    </row>
    <row r="894" spans="1:12" ht="54" thickBot="1" x14ac:dyDescent="0.35">
      <c r="A894">
        <f t="shared" si="13"/>
        <v>26.176470588235819</v>
      </c>
      <c r="B894" s="4" t="s">
        <v>2856</v>
      </c>
      <c r="C894" s="4" t="s">
        <v>2936</v>
      </c>
      <c r="D894" s="4" t="s">
        <v>1557</v>
      </c>
      <c r="E894" s="4" t="s">
        <v>2937</v>
      </c>
      <c r="F894" s="4" t="s">
        <v>1846</v>
      </c>
      <c r="G894" s="4" t="s">
        <v>12</v>
      </c>
      <c r="H894" s="4" t="s">
        <v>13</v>
      </c>
      <c r="I894" s="4" t="s">
        <v>14</v>
      </c>
      <c r="J894" s="4"/>
      <c r="K894" s="5">
        <v>38.983983000000002</v>
      </c>
      <c r="L894" s="5">
        <v>787.76035300000001</v>
      </c>
    </row>
    <row r="895" spans="1:12" ht="54" thickBot="1" x14ac:dyDescent="0.35">
      <c r="A895">
        <f t="shared" si="13"/>
        <v>26.205882352941703</v>
      </c>
      <c r="B895" s="4" t="s">
        <v>2856</v>
      </c>
      <c r="C895" s="4" t="s">
        <v>2938</v>
      </c>
      <c r="D895" s="4" t="s">
        <v>944</v>
      </c>
      <c r="E895" s="4" t="s">
        <v>359</v>
      </c>
      <c r="F895" s="4" t="s">
        <v>2939</v>
      </c>
      <c r="G895" s="4" t="s">
        <v>12</v>
      </c>
      <c r="H895" s="4" t="s">
        <v>13</v>
      </c>
      <c r="I895" s="4" t="s">
        <v>14</v>
      </c>
      <c r="J895" s="4"/>
      <c r="K895" s="5">
        <v>39.035777000000003</v>
      </c>
      <c r="L895" s="5">
        <v>787.81571399999996</v>
      </c>
    </row>
    <row r="896" spans="1:12" ht="54" thickBot="1" x14ac:dyDescent="0.35">
      <c r="A896">
        <f t="shared" si="13"/>
        <v>26.235294117647587</v>
      </c>
      <c r="B896" s="4" t="s">
        <v>2856</v>
      </c>
      <c r="C896" s="4" t="s">
        <v>2940</v>
      </c>
      <c r="D896" s="4" t="s">
        <v>560</v>
      </c>
      <c r="E896" s="4" t="s">
        <v>2941</v>
      </c>
      <c r="F896" s="4" t="s">
        <v>2942</v>
      </c>
      <c r="G896" s="4" t="s">
        <v>12</v>
      </c>
      <c r="H896" s="4" t="s">
        <v>13</v>
      </c>
      <c r="I896" s="4" t="s">
        <v>14</v>
      </c>
      <c r="J896" s="4"/>
      <c r="K896" s="5">
        <v>39.056731999999997</v>
      </c>
      <c r="L896" s="5">
        <v>788.04278399999998</v>
      </c>
    </row>
    <row r="897" spans="1:12" ht="54" thickBot="1" x14ac:dyDescent="0.35">
      <c r="A897">
        <f t="shared" si="13"/>
        <v>26.264705882353471</v>
      </c>
      <c r="B897" s="4" t="s">
        <v>2856</v>
      </c>
      <c r="C897" s="4" t="s">
        <v>2943</v>
      </c>
      <c r="D897" s="4" t="s">
        <v>551</v>
      </c>
      <c r="E897" s="4" t="s">
        <v>2944</v>
      </c>
      <c r="F897" s="4" t="s">
        <v>2945</v>
      </c>
      <c r="G897" s="4" t="s">
        <v>12</v>
      </c>
      <c r="H897" s="4" t="s">
        <v>13</v>
      </c>
      <c r="I897" s="4" t="s">
        <v>14</v>
      </c>
      <c r="J897" s="4"/>
      <c r="K897" s="5">
        <v>39.018974999999998</v>
      </c>
      <c r="L897" s="5">
        <v>788.54842199999996</v>
      </c>
    </row>
    <row r="898" spans="1:12" ht="54" thickBot="1" x14ac:dyDescent="0.35">
      <c r="A898">
        <f t="shared" si="13"/>
        <v>26.294117647059355</v>
      </c>
      <c r="B898" s="4" t="s">
        <v>2856</v>
      </c>
      <c r="C898" s="4" t="s">
        <v>2946</v>
      </c>
      <c r="D898" s="4" t="s">
        <v>2947</v>
      </c>
      <c r="E898" s="4" t="s">
        <v>703</v>
      </c>
      <c r="F898" s="4" t="s">
        <v>2948</v>
      </c>
      <c r="G898" s="4" t="s">
        <v>12</v>
      </c>
      <c r="H898" s="4" t="s">
        <v>13</v>
      </c>
      <c r="I898" s="4" t="s">
        <v>14</v>
      </c>
      <c r="J898" s="4"/>
      <c r="K898" s="5">
        <v>39.023510000000002</v>
      </c>
      <c r="L898" s="5">
        <v>788.06433700000002</v>
      </c>
    </row>
    <row r="899" spans="1:12" ht="54" thickBot="1" x14ac:dyDescent="0.35">
      <c r="A899">
        <f t="shared" si="13"/>
        <v>26.323529411765239</v>
      </c>
      <c r="B899" s="4" t="s">
        <v>2856</v>
      </c>
      <c r="C899" s="4" t="s">
        <v>2949</v>
      </c>
      <c r="D899" s="4" t="s">
        <v>88</v>
      </c>
      <c r="E899" s="4" t="s">
        <v>1627</v>
      </c>
      <c r="F899" s="4" t="s">
        <v>2950</v>
      </c>
      <c r="G899" s="4" t="s">
        <v>12</v>
      </c>
      <c r="H899" s="4" t="s">
        <v>13</v>
      </c>
      <c r="I899" s="4" t="s">
        <v>14</v>
      </c>
      <c r="J899" s="4"/>
      <c r="K899" s="5">
        <v>39.009745000000002</v>
      </c>
      <c r="L899" s="5">
        <v>787.97745699999996</v>
      </c>
    </row>
    <row r="900" spans="1:12" ht="54" thickBot="1" x14ac:dyDescent="0.35">
      <c r="A900">
        <f t="shared" si="13"/>
        <v>26.352941176471123</v>
      </c>
      <c r="B900" s="4" t="s">
        <v>2856</v>
      </c>
      <c r="C900" s="4" t="s">
        <v>2951</v>
      </c>
      <c r="D900" s="4" t="s">
        <v>2952</v>
      </c>
      <c r="E900" s="4" t="s">
        <v>2256</v>
      </c>
      <c r="F900" s="4" t="s">
        <v>2286</v>
      </c>
      <c r="G900" s="4" t="s">
        <v>12</v>
      </c>
      <c r="H900" s="4" t="s">
        <v>13</v>
      </c>
      <c r="I900" s="4" t="s">
        <v>14</v>
      </c>
      <c r="J900" s="4"/>
      <c r="K900" s="5">
        <v>39.038390999999997</v>
      </c>
      <c r="L900" s="5">
        <v>787.79020300000002</v>
      </c>
    </row>
    <row r="901" spans="1:12" ht="54" thickBot="1" x14ac:dyDescent="0.35">
      <c r="A901">
        <f t="shared" si="13"/>
        <v>26.382352941177007</v>
      </c>
      <c r="B901" s="4" t="s">
        <v>2953</v>
      </c>
      <c r="C901" s="4" t="s">
        <v>2954</v>
      </c>
      <c r="D901" s="4" t="s">
        <v>2955</v>
      </c>
      <c r="E901" s="4" t="s">
        <v>2133</v>
      </c>
      <c r="F901" s="4" t="s">
        <v>2956</v>
      </c>
      <c r="G901" s="4" t="s">
        <v>12</v>
      </c>
      <c r="H901" s="4" t="s">
        <v>13</v>
      </c>
      <c r="I901" s="4" t="s">
        <v>14</v>
      </c>
      <c r="J901" s="4"/>
      <c r="K901" s="5">
        <v>38.981675000000003</v>
      </c>
      <c r="L901" s="5">
        <v>787.82739600000002</v>
      </c>
    </row>
    <row r="902" spans="1:12" ht="54" thickBot="1" x14ac:dyDescent="0.35">
      <c r="A902">
        <f t="shared" ref="A902:A965" si="14">A901+(1/34)</f>
        <v>26.411764705882891</v>
      </c>
      <c r="B902" s="4" t="s">
        <v>2953</v>
      </c>
      <c r="C902" s="4" t="s">
        <v>2957</v>
      </c>
      <c r="D902" s="4" t="s">
        <v>2958</v>
      </c>
      <c r="E902" s="4" t="s">
        <v>2654</v>
      </c>
      <c r="F902" s="4" t="s">
        <v>1790</v>
      </c>
      <c r="G902" s="4" t="s">
        <v>12</v>
      </c>
      <c r="H902" s="4" t="s">
        <v>13</v>
      </c>
      <c r="I902" s="4" t="s">
        <v>14</v>
      </c>
      <c r="J902" s="4"/>
      <c r="K902" s="5">
        <v>39.040928000000001</v>
      </c>
      <c r="L902" s="5">
        <v>788.06705499999998</v>
      </c>
    </row>
    <row r="903" spans="1:12" ht="54" thickBot="1" x14ac:dyDescent="0.35">
      <c r="A903">
        <f t="shared" si="14"/>
        <v>26.441176470588776</v>
      </c>
      <c r="B903" s="4" t="s">
        <v>2953</v>
      </c>
      <c r="C903" s="4" t="s">
        <v>2959</v>
      </c>
      <c r="D903" s="4" t="s">
        <v>2960</v>
      </c>
      <c r="E903" s="4" t="s">
        <v>2961</v>
      </c>
      <c r="F903" s="4" t="s">
        <v>2962</v>
      </c>
      <c r="G903" s="4" t="s">
        <v>12</v>
      </c>
      <c r="H903" s="4" t="s">
        <v>13</v>
      </c>
      <c r="I903" s="4" t="s">
        <v>14</v>
      </c>
      <c r="J903" s="4"/>
      <c r="K903" s="5">
        <v>39.065654000000002</v>
      </c>
      <c r="L903" s="5">
        <v>788.10095799999999</v>
      </c>
    </row>
    <row r="904" spans="1:12" ht="54" thickBot="1" x14ac:dyDescent="0.35">
      <c r="A904">
        <f t="shared" si="14"/>
        <v>26.47058823529466</v>
      </c>
      <c r="B904" s="4" t="s">
        <v>2953</v>
      </c>
      <c r="C904" s="4" t="s">
        <v>2963</v>
      </c>
      <c r="D904" s="4" t="s">
        <v>1553</v>
      </c>
      <c r="E904" s="4" t="s">
        <v>1129</v>
      </c>
      <c r="F904" s="4" t="s">
        <v>2964</v>
      </c>
      <c r="G904" s="4" t="s">
        <v>12</v>
      </c>
      <c r="H904" s="4" t="s">
        <v>13</v>
      </c>
      <c r="I904" s="4" t="s">
        <v>14</v>
      </c>
      <c r="J904" s="4"/>
      <c r="K904" s="5">
        <v>38.958565999999998</v>
      </c>
      <c r="L904" s="5">
        <v>788.25922000000003</v>
      </c>
    </row>
    <row r="905" spans="1:12" ht="54" thickBot="1" x14ac:dyDescent="0.35">
      <c r="A905">
        <f t="shared" si="14"/>
        <v>26.500000000000544</v>
      </c>
      <c r="B905" s="4" t="s">
        <v>2953</v>
      </c>
      <c r="C905" s="4" t="s">
        <v>2965</v>
      </c>
      <c r="D905" s="4" t="s">
        <v>215</v>
      </c>
      <c r="E905" s="4" t="s">
        <v>2966</v>
      </c>
      <c r="F905" s="4" t="s">
        <v>2967</v>
      </c>
      <c r="G905" s="4" t="s">
        <v>12</v>
      </c>
      <c r="H905" s="4" t="s">
        <v>13</v>
      </c>
      <c r="I905" s="4" t="s">
        <v>14</v>
      </c>
      <c r="J905" s="4"/>
      <c r="K905" s="5">
        <v>39.062922</v>
      </c>
      <c r="L905" s="5">
        <v>788.29693799999995</v>
      </c>
    </row>
    <row r="906" spans="1:12" ht="54" thickBot="1" x14ac:dyDescent="0.35">
      <c r="A906">
        <f t="shared" si="14"/>
        <v>26.529411764706428</v>
      </c>
      <c r="B906" s="4" t="s">
        <v>2953</v>
      </c>
      <c r="C906" s="4" t="s">
        <v>2968</v>
      </c>
      <c r="D906" s="4" t="s">
        <v>2969</v>
      </c>
      <c r="E906" s="4" t="s">
        <v>2970</v>
      </c>
      <c r="F906" s="4" t="s">
        <v>2971</v>
      </c>
      <c r="G906" s="4" t="s">
        <v>12</v>
      </c>
      <c r="H906" s="4" t="s">
        <v>13</v>
      </c>
      <c r="I906" s="4" t="s">
        <v>14</v>
      </c>
      <c r="J906" s="4"/>
      <c r="K906" s="5">
        <v>39.042541999999997</v>
      </c>
      <c r="L906" s="5">
        <v>787.81237599999997</v>
      </c>
    </row>
    <row r="907" spans="1:12" ht="54" thickBot="1" x14ac:dyDescent="0.35">
      <c r="A907">
        <f t="shared" si="14"/>
        <v>26.558823529412312</v>
      </c>
      <c r="B907" s="4" t="s">
        <v>2953</v>
      </c>
      <c r="C907" s="4" t="s">
        <v>2972</v>
      </c>
      <c r="D907" s="4" t="s">
        <v>52</v>
      </c>
      <c r="E907" s="4" t="s">
        <v>2557</v>
      </c>
      <c r="F907" s="4" t="s">
        <v>2973</v>
      </c>
      <c r="G907" s="4" t="s">
        <v>12</v>
      </c>
      <c r="H907" s="4" t="s">
        <v>13</v>
      </c>
      <c r="I907" s="4" t="s">
        <v>14</v>
      </c>
      <c r="J907" s="4"/>
      <c r="K907" s="5">
        <v>38.989829</v>
      </c>
      <c r="L907" s="5">
        <v>787.79487600000004</v>
      </c>
    </row>
    <row r="908" spans="1:12" ht="54" thickBot="1" x14ac:dyDescent="0.35">
      <c r="A908">
        <f t="shared" si="14"/>
        <v>26.588235294118196</v>
      </c>
      <c r="B908" s="4" t="s">
        <v>2953</v>
      </c>
      <c r="C908" s="4" t="s">
        <v>2974</v>
      </c>
      <c r="D908" s="4" t="s">
        <v>2975</v>
      </c>
      <c r="E908" s="4" t="s">
        <v>2976</v>
      </c>
      <c r="F908" s="4" t="s">
        <v>2977</v>
      </c>
      <c r="G908" s="4" t="s">
        <v>12</v>
      </c>
      <c r="H908" s="4" t="s">
        <v>13</v>
      </c>
      <c r="I908" s="4" t="s">
        <v>14</v>
      </c>
      <c r="J908" s="4"/>
      <c r="K908" s="5">
        <v>38.967793999999998</v>
      </c>
      <c r="L908" s="5">
        <v>787.64581699999997</v>
      </c>
    </row>
    <row r="909" spans="1:12" ht="54" thickBot="1" x14ac:dyDescent="0.35">
      <c r="A909">
        <f t="shared" si="14"/>
        <v>26.61764705882408</v>
      </c>
      <c r="B909" s="4" t="s">
        <v>2953</v>
      </c>
      <c r="C909" s="4" t="s">
        <v>2978</v>
      </c>
      <c r="D909" s="4" t="s">
        <v>2979</v>
      </c>
      <c r="E909" s="4" t="s">
        <v>2980</v>
      </c>
      <c r="F909" s="4" t="s">
        <v>2950</v>
      </c>
      <c r="G909" s="4" t="s">
        <v>12</v>
      </c>
      <c r="H909" s="4" t="s">
        <v>13</v>
      </c>
      <c r="I909" s="4" t="s">
        <v>14</v>
      </c>
      <c r="J909" s="4"/>
      <c r="K909" s="5">
        <v>39.060886000000004</v>
      </c>
      <c r="L909" s="5">
        <v>788.03596500000003</v>
      </c>
    </row>
    <row r="910" spans="1:12" ht="54" thickBot="1" x14ac:dyDescent="0.35">
      <c r="A910">
        <f t="shared" si="14"/>
        <v>26.647058823529964</v>
      </c>
      <c r="B910" s="4" t="s">
        <v>2953</v>
      </c>
      <c r="C910" s="4" t="s">
        <v>2981</v>
      </c>
      <c r="D910" s="4" t="s">
        <v>2982</v>
      </c>
      <c r="E910" s="4" t="s">
        <v>1724</v>
      </c>
      <c r="F910" s="4" t="s">
        <v>2983</v>
      </c>
      <c r="G910" s="4" t="s">
        <v>12</v>
      </c>
      <c r="H910" s="4" t="s">
        <v>13</v>
      </c>
      <c r="I910" s="4" t="s">
        <v>14</v>
      </c>
      <c r="J910" s="4"/>
      <c r="K910" s="5">
        <v>39.036160000000002</v>
      </c>
      <c r="L910" s="5">
        <v>787.95485499999995</v>
      </c>
    </row>
    <row r="911" spans="1:12" ht="54" thickBot="1" x14ac:dyDescent="0.35">
      <c r="A911">
        <f t="shared" si="14"/>
        <v>26.676470588235848</v>
      </c>
      <c r="B911" s="4" t="s">
        <v>2953</v>
      </c>
      <c r="C911" s="4" t="s">
        <v>2984</v>
      </c>
      <c r="D911" s="4" t="s">
        <v>2316</v>
      </c>
      <c r="E911" s="4" t="s">
        <v>2985</v>
      </c>
      <c r="F911" s="4" t="s">
        <v>612</v>
      </c>
      <c r="G911" s="4" t="s">
        <v>12</v>
      </c>
      <c r="H911" s="4" t="s">
        <v>13</v>
      </c>
      <c r="I911" s="4" t="s">
        <v>14</v>
      </c>
      <c r="J911" s="4"/>
      <c r="K911" s="5">
        <v>38.973292999999998</v>
      </c>
      <c r="L911" s="5">
        <v>788.07764099999997</v>
      </c>
    </row>
    <row r="912" spans="1:12" ht="54" thickBot="1" x14ac:dyDescent="0.35">
      <c r="A912">
        <f t="shared" si="14"/>
        <v>26.705882352941732</v>
      </c>
      <c r="B912" s="4" t="s">
        <v>2953</v>
      </c>
      <c r="C912" s="4" t="s">
        <v>2986</v>
      </c>
      <c r="D912" s="4" t="s">
        <v>2578</v>
      </c>
      <c r="E912" s="4" t="s">
        <v>2944</v>
      </c>
      <c r="F912" s="4" t="s">
        <v>2987</v>
      </c>
      <c r="G912" s="4" t="s">
        <v>12</v>
      </c>
      <c r="H912" s="4" t="s">
        <v>13</v>
      </c>
      <c r="I912" s="4" t="s">
        <v>14</v>
      </c>
      <c r="J912" s="4"/>
      <c r="K912" s="5">
        <v>39.011823999999997</v>
      </c>
      <c r="L912" s="5">
        <v>788.20390699999996</v>
      </c>
    </row>
    <row r="913" spans="1:12" ht="54" thickBot="1" x14ac:dyDescent="0.35">
      <c r="A913">
        <f t="shared" si="14"/>
        <v>26.735294117647616</v>
      </c>
      <c r="B913" s="4" t="s">
        <v>2953</v>
      </c>
      <c r="C913" s="4" t="s">
        <v>2988</v>
      </c>
      <c r="D913" s="4" t="s">
        <v>1702</v>
      </c>
      <c r="E913" s="4" t="s">
        <v>2989</v>
      </c>
      <c r="F913" s="4" t="s">
        <v>2627</v>
      </c>
      <c r="G913" s="4" t="s">
        <v>12</v>
      </c>
      <c r="H913" s="4" t="s">
        <v>13</v>
      </c>
      <c r="I913" s="4" t="s">
        <v>14</v>
      </c>
      <c r="J913" s="4"/>
      <c r="K913" s="5">
        <v>39.048810000000003</v>
      </c>
      <c r="L913" s="5">
        <v>788.21311000000003</v>
      </c>
    </row>
    <row r="914" spans="1:12" ht="54" thickBot="1" x14ac:dyDescent="0.35">
      <c r="A914">
        <f t="shared" si="14"/>
        <v>26.7647058823535</v>
      </c>
      <c r="B914" s="4" t="s">
        <v>2953</v>
      </c>
      <c r="C914" s="4" t="s">
        <v>2990</v>
      </c>
      <c r="D914" s="4" t="s">
        <v>2991</v>
      </c>
      <c r="E914" s="4" t="s">
        <v>1024</v>
      </c>
      <c r="F914" s="4" t="s">
        <v>2992</v>
      </c>
      <c r="G914" s="4" t="s">
        <v>12</v>
      </c>
      <c r="H914" s="4" t="s">
        <v>13</v>
      </c>
      <c r="I914" s="4" t="s">
        <v>14</v>
      </c>
      <c r="J914" s="4"/>
      <c r="K914" s="5">
        <v>38.970334000000001</v>
      </c>
      <c r="L914" s="5">
        <v>788.042641</v>
      </c>
    </row>
    <row r="915" spans="1:12" ht="54" thickBot="1" x14ac:dyDescent="0.35">
      <c r="A915">
        <f t="shared" si="14"/>
        <v>26.794117647059384</v>
      </c>
      <c r="B915" s="4" t="s">
        <v>2953</v>
      </c>
      <c r="C915" s="4" t="s">
        <v>2993</v>
      </c>
      <c r="D915" s="4" t="s">
        <v>2289</v>
      </c>
      <c r="E915" s="4" t="s">
        <v>2994</v>
      </c>
      <c r="F915" s="4" t="s">
        <v>2995</v>
      </c>
      <c r="G915" s="4" t="s">
        <v>12</v>
      </c>
      <c r="H915" s="4" t="s">
        <v>13</v>
      </c>
      <c r="I915" s="4" t="s">
        <v>14</v>
      </c>
      <c r="J915" s="4"/>
      <c r="K915" s="5">
        <v>39.041967999999997</v>
      </c>
      <c r="L915" s="5">
        <v>787.95576100000005</v>
      </c>
    </row>
    <row r="916" spans="1:12" ht="54" thickBot="1" x14ac:dyDescent="0.35">
      <c r="A916">
        <f t="shared" si="14"/>
        <v>26.823529411765268</v>
      </c>
      <c r="B916" s="4" t="s">
        <v>2953</v>
      </c>
      <c r="C916" s="4" t="s">
        <v>2996</v>
      </c>
      <c r="D916" s="4" t="s">
        <v>2979</v>
      </c>
      <c r="E916" s="4" t="s">
        <v>2997</v>
      </c>
      <c r="F916" s="4" t="s">
        <v>2998</v>
      </c>
      <c r="G916" s="4" t="s">
        <v>12</v>
      </c>
      <c r="H916" s="4" t="s">
        <v>13</v>
      </c>
      <c r="I916" s="4" t="s">
        <v>14</v>
      </c>
      <c r="J916" s="4"/>
      <c r="K916" s="5">
        <v>39.056001000000002</v>
      </c>
      <c r="L916" s="5">
        <v>787.70856900000001</v>
      </c>
    </row>
    <row r="917" spans="1:12" ht="54" thickBot="1" x14ac:dyDescent="0.35">
      <c r="A917">
        <f t="shared" si="14"/>
        <v>26.852941176471152</v>
      </c>
      <c r="B917" s="4" t="s">
        <v>2953</v>
      </c>
      <c r="C917" s="4" t="s">
        <v>2999</v>
      </c>
      <c r="D917" s="4" t="s">
        <v>638</v>
      </c>
      <c r="E917" s="4" t="s">
        <v>3000</v>
      </c>
      <c r="F917" s="4" t="s">
        <v>1258</v>
      </c>
      <c r="G917" s="4" t="s">
        <v>12</v>
      </c>
      <c r="H917" s="4" t="s">
        <v>13</v>
      </c>
      <c r="I917" s="4" t="s">
        <v>14</v>
      </c>
      <c r="J917" s="4"/>
      <c r="K917" s="5">
        <v>39.006016000000002</v>
      </c>
      <c r="L917" s="5">
        <v>788.000631</v>
      </c>
    </row>
    <row r="918" spans="1:12" ht="54" thickBot="1" x14ac:dyDescent="0.35">
      <c r="A918">
        <f t="shared" si="14"/>
        <v>26.882352941177036</v>
      </c>
      <c r="B918" s="4" t="s">
        <v>2953</v>
      </c>
      <c r="C918" s="4" t="s">
        <v>3001</v>
      </c>
      <c r="D918" s="4" t="s">
        <v>2765</v>
      </c>
      <c r="E918" s="4" t="s">
        <v>3002</v>
      </c>
      <c r="F918" s="4" t="s">
        <v>3003</v>
      </c>
      <c r="G918" s="4" t="s">
        <v>12</v>
      </c>
      <c r="H918" s="4" t="s">
        <v>13</v>
      </c>
      <c r="I918" s="4" t="s">
        <v>14</v>
      </c>
      <c r="J918" s="4"/>
      <c r="K918" s="5">
        <v>39.011667000000003</v>
      </c>
      <c r="L918" s="5">
        <v>787.83540700000003</v>
      </c>
    </row>
    <row r="919" spans="1:12" ht="54" thickBot="1" x14ac:dyDescent="0.35">
      <c r="A919">
        <f t="shared" si="14"/>
        <v>26.91176470588292</v>
      </c>
      <c r="B919" s="4" t="s">
        <v>2953</v>
      </c>
      <c r="C919" s="4" t="s">
        <v>3004</v>
      </c>
      <c r="D919" s="4" t="s">
        <v>3005</v>
      </c>
      <c r="E919" s="4" t="s">
        <v>3006</v>
      </c>
      <c r="F919" s="4" t="s">
        <v>556</v>
      </c>
      <c r="G919" s="4" t="s">
        <v>12</v>
      </c>
      <c r="H919" s="4" t="s">
        <v>13</v>
      </c>
      <c r="I919" s="4" t="s">
        <v>14</v>
      </c>
      <c r="J919" s="4"/>
      <c r="K919" s="5">
        <v>39.026933999999997</v>
      </c>
      <c r="L919" s="5">
        <v>788.341093</v>
      </c>
    </row>
    <row r="920" spans="1:12" ht="54" thickBot="1" x14ac:dyDescent="0.35">
      <c r="A920">
        <f t="shared" si="14"/>
        <v>26.941176470588804</v>
      </c>
      <c r="B920" s="4" t="s">
        <v>2953</v>
      </c>
      <c r="C920" s="4" t="s">
        <v>3007</v>
      </c>
      <c r="D920" s="4" t="s">
        <v>3008</v>
      </c>
      <c r="E920" s="4" t="s">
        <v>3009</v>
      </c>
      <c r="F920" s="4" t="s">
        <v>3010</v>
      </c>
      <c r="G920" s="4" t="s">
        <v>12</v>
      </c>
      <c r="H920" s="4" t="s">
        <v>13</v>
      </c>
      <c r="I920" s="4" t="s">
        <v>14</v>
      </c>
      <c r="J920" s="4"/>
      <c r="K920" s="5">
        <v>39.055577999999997</v>
      </c>
      <c r="L920" s="5">
        <v>788.15112099999999</v>
      </c>
    </row>
    <row r="921" spans="1:12" ht="54" thickBot="1" x14ac:dyDescent="0.35">
      <c r="A921">
        <f t="shared" si="14"/>
        <v>26.970588235294688</v>
      </c>
      <c r="B921" s="4" t="s">
        <v>2953</v>
      </c>
      <c r="C921" s="4" t="s">
        <v>3011</v>
      </c>
      <c r="D921" s="4" t="s">
        <v>3012</v>
      </c>
      <c r="E921" s="4" t="s">
        <v>1806</v>
      </c>
      <c r="F921" s="4" t="s">
        <v>3013</v>
      </c>
      <c r="G921" s="4" t="s">
        <v>12</v>
      </c>
      <c r="H921" s="4" t="s">
        <v>13</v>
      </c>
      <c r="I921" s="4" t="s">
        <v>14</v>
      </c>
      <c r="J921" s="4"/>
      <c r="K921" s="5">
        <v>39.023471000000001</v>
      </c>
      <c r="L921" s="5">
        <v>788.28067799999997</v>
      </c>
    </row>
    <row r="922" spans="1:12" ht="54" thickBot="1" x14ac:dyDescent="0.35">
      <c r="A922">
        <f t="shared" si="14"/>
        <v>27.000000000000572</v>
      </c>
      <c r="B922" s="4" t="s">
        <v>2953</v>
      </c>
      <c r="C922" s="4" t="s">
        <v>3014</v>
      </c>
      <c r="D922" s="4" t="s">
        <v>270</v>
      </c>
      <c r="E922" s="4" t="s">
        <v>1400</v>
      </c>
      <c r="F922" s="4" t="s">
        <v>2826</v>
      </c>
      <c r="G922" s="4" t="s">
        <v>12</v>
      </c>
      <c r="H922" s="4" t="s">
        <v>13</v>
      </c>
      <c r="I922" s="4" t="s">
        <v>14</v>
      </c>
      <c r="J922" s="4"/>
      <c r="K922" s="5">
        <v>38.994404000000003</v>
      </c>
      <c r="L922" s="5">
        <v>787.88399700000002</v>
      </c>
    </row>
    <row r="923" spans="1:12" ht="54" thickBot="1" x14ac:dyDescent="0.35">
      <c r="A923">
        <f t="shared" si="14"/>
        <v>27.029411764706456</v>
      </c>
      <c r="B923" s="4" t="s">
        <v>2953</v>
      </c>
      <c r="C923" s="4" t="s">
        <v>3015</v>
      </c>
      <c r="D923" s="4" t="s">
        <v>813</v>
      </c>
      <c r="E923" s="4" t="s">
        <v>3016</v>
      </c>
      <c r="F923" s="4" t="s">
        <v>3017</v>
      </c>
      <c r="G923" s="4" t="s">
        <v>12</v>
      </c>
      <c r="H923" s="4" t="s">
        <v>13</v>
      </c>
      <c r="I923" s="4" t="s">
        <v>14</v>
      </c>
      <c r="J923" s="4"/>
      <c r="K923" s="5">
        <v>39.057577999999999</v>
      </c>
      <c r="L923" s="5">
        <v>787.67504699999995</v>
      </c>
    </row>
    <row r="924" spans="1:12" ht="54" thickBot="1" x14ac:dyDescent="0.35">
      <c r="A924">
        <f t="shared" si="14"/>
        <v>27.05882352941234</v>
      </c>
      <c r="B924" s="4" t="s">
        <v>2953</v>
      </c>
      <c r="C924" s="4" t="s">
        <v>3018</v>
      </c>
      <c r="D924" s="4" t="s">
        <v>3019</v>
      </c>
      <c r="E924" s="4" t="s">
        <v>3020</v>
      </c>
      <c r="F924" s="4" t="s">
        <v>3021</v>
      </c>
      <c r="G924" s="4" t="s">
        <v>12</v>
      </c>
      <c r="H924" s="4" t="s">
        <v>13</v>
      </c>
      <c r="I924" s="4" t="s">
        <v>14</v>
      </c>
      <c r="J924" s="4"/>
      <c r="K924" s="5">
        <v>38.974060999999999</v>
      </c>
      <c r="L924" s="5">
        <v>787.87732100000005</v>
      </c>
    </row>
    <row r="925" spans="1:12" ht="54" thickBot="1" x14ac:dyDescent="0.35">
      <c r="A925">
        <f t="shared" si="14"/>
        <v>27.088235294118224</v>
      </c>
      <c r="B925" s="4" t="s">
        <v>2953</v>
      </c>
      <c r="C925" s="4" t="s">
        <v>3022</v>
      </c>
      <c r="D925" s="4" t="s">
        <v>2776</v>
      </c>
      <c r="E925" s="4" t="s">
        <v>2739</v>
      </c>
      <c r="F925" s="4" t="s">
        <v>3023</v>
      </c>
      <c r="G925" s="4" t="s">
        <v>12</v>
      </c>
      <c r="H925" s="4" t="s">
        <v>13</v>
      </c>
      <c r="I925" s="4" t="s">
        <v>14</v>
      </c>
      <c r="J925" s="4"/>
      <c r="K925" s="5">
        <v>39.034430999999998</v>
      </c>
      <c r="L925" s="5">
        <v>788.14582800000005</v>
      </c>
    </row>
    <row r="926" spans="1:12" ht="54" thickBot="1" x14ac:dyDescent="0.35">
      <c r="A926">
        <f t="shared" si="14"/>
        <v>27.117647058824108</v>
      </c>
      <c r="B926" s="4" t="s">
        <v>2953</v>
      </c>
      <c r="C926" s="4" t="s">
        <v>3024</v>
      </c>
      <c r="D926" s="4" t="s">
        <v>1192</v>
      </c>
      <c r="E926" s="4" t="s">
        <v>1193</v>
      </c>
      <c r="F926" s="4" t="s">
        <v>3025</v>
      </c>
      <c r="G926" s="4" t="s">
        <v>12</v>
      </c>
      <c r="H926" s="4" t="s">
        <v>13</v>
      </c>
      <c r="I926" s="4" t="s">
        <v>14</v>
      </c>
      <c r="J926" s="4"/>
      <c r="K926" s="5">
        <v>39.058884999999997</v>
      </c>
      <c r="L926" s="5">
        <v>787.795973</v>
      </c>
    </row>
    <row r="927" spans="1:12" ht="54" thickBot="1" x14ac:dyDescent="0.35">
      <c r="A927">
        <f t="shared" si="14"/>
        <v>27.147058823529992</v>
      </c>
      <c r="B927" s="4" t="s">
        <v>2953</v>
      </c>
      <c r="C927" s="4" t="s">
        <v>3026</v>
      </c>
      <c r="D927" s="4" t="s">
        <v>3027</v>
      </c>
      <c r="E927" s="4" t="s">
        <v>3028</v>
      </c>
      <c r="F927" s="4" t="s">
        <v>415</v>
      </c>
      <c r="G927" s="4" t="s">
        <v>12</v>
      </c>
      <c r="H927" s="4" t="s">
        <v>13</v>
      </c>
      <c r="I927" s="4" t="s">
        <v>14</v>
      </c>
      <c r="J927" s="4"/>
      <c r="K927" s="5">
        <v>39.058616999999998</v>
      </c>
      <c r="L927" s="5">
        <v>788.37018</v>
      </c>
    </row>
    <row r="928" spans="1:12" ht="54" thickBot="1" x14ac:dyDescent="0.35">
      <c r="A928">
        <f t="shared" si="14"/>
        <v>27.176470588235876</v>
      </c>
      <c r="B928" s="4" t="s">
        <v>2953</v>
      </c>
      <c r="C928" s="4" t="s">
        <v>3029</v>
      </c>
      <c r="D928" s="4" t="s">
        <v>3030</v>
      </c>
      <c r="E928" s="4" t="s">
        <v>3031</v>
      </c>
      <c r="F928" s="4" t="s">
        <v>3032</v>
      </c>
      <c r="G928" s="4" t="s">
        <v>12</v>
      </c>
      <c r="H928" s="4" t="s">
        <v>13</v>
      </c>
      <c r="I928" s="4" t="s">
        <v>14</v>
      </c>
      <c r="J928" s="4"/>
      <c r="K928" s="5">
        <v>38.977445000000003</v>
      </c>
      <c r="L928" s="5">
        <v>788.44366100000002</v>
      </c>
    </row>
    <row r="929" spans="1:12" ht="54" thickBot="1" x14ac:dyDescent="0.35">
      <c r="A929">
        <f t="shared" si="14"/>
        <v>27.20588235294176</v>
      </c>
      <c r="B929" s="4" t="s">
        <v>2953</v>
      </c>
      <c r="C929" s="4" t="s">
        <v>3033</v>
      </c>
      <c r="D929" s="4" t="s">
        <v>405</v>
      </c>
      <c r="E929" s="4" t="s">
        <v>3034</v>
      </c>
      <c r="F929" s="4" t="s">
        <v>3035</v>
      </c>
      <c r="G929" s="4" t="s">
        <v>12</v>
      </c>
      <c r="H929" s="4" t="s">
        <v>13</v>
      </c>
      <c r="I929" s="4" t="s">
        <v>14</v>
      </c>
      <c r="J929" s="4"/>
      <c r="K929" s="5">
        <v>39.021743000000001</v>
      </c>
      <c r="L929" s="5">
        <v>788.03315199999997</v>
      </c>
    </row>
    <row r="930" spans="1:12" ht="54" thickBot="1" x14ac:dyDescent="0.35">
      <c r="A930">
        <f t="shared" si="14"/>
        <v>27.235294117647644</v>
      </c>
      <c r="B930" s="4" t="s">
        <v>2953</v>
      </c>
      <c r="C930" s="4" t="s">
        <v>3036</v>
      </c>
      <c r="D930" s="4" t="s">
        <v>899</v>
      </c>
      <c r="E930" s="4" t="s">
        <v>2160</v>
      </c>
      <c r="F930" s="4" t="s">
        <v>3025</v>
      </c>
      <c r="G930" s="4" t="s">
        <v>12</v>
      </c>
      <c r="H930" s="4" t="s">
        <v>13</v>
      </c>
      <c r="I930" s="4" t="s">
        <v>14</v>
      </c>
      <c r="J930" s="4"/>
      <c r="K930" s="5">
        <v>39.038043999999999</v>
      </c>
      <c r="L930" s="5">
        <v>788.053226</v>
      </c>
    </row>
    <row r="931" spans="1:12" ht="54" thickBot="1" x14ac:dyDescent="0.35">
      <c r="A931">
        <f t="shared" si="14"/>
        <v>27.264705882353528</v>
      </c>
      <c r="B931" s="4" t="s">
        <v>2953</v>
      </c>
      <c r="C931" s="4" t="s">
        <v>2799</v>
      </c>
      <c r="D931" s="4" t="s">
        <v>1654</v>
      </c>
      <c r="E931" s="4" t="s">
        <v>3037</v>
      </c>
      <c r="F931" s="4" t="s">
        <v>3038</v>
      </c>
      <c r="G931" s="4" t="s">
        <v>12</v>
      </c>
      <c r="H931" s="4" t="s">
        <v>13</v>
      </c>
      <c r="I931" s="4" t="s">
        <v>14</v>
      </c>
      <c r="J931" s="4"/>
      <c r="K931" s="5">
        <v>38.982638000000001</v>
      </c>
      <c r="L931" s="5">
        <v>787.79535299999998</v>
      </c>
    </row>
    <row r="932" spans="1:12" ht="54" thickBot="1" x14ac:dyDescent="0.35">
      <c r="A932">
        <f t="shared" si="14"/>
        <v>27.294117647059412</v>
      </c>
      <c r="B932" s="4" t="s">
        <v>2953</v>
      </c>
      <c r="C932" s="4" t="s">
        <v>3039</v>
      </c>
      <c r="D932" s="4" t="s">
        <v>3040</v>
      </c>
      <c r="E932" s="4" t="s">
        <v>3041</v>
      </c>
      <c r="F932" s="4" t="s">
        <v>3042</v>
      </c>
      <c r="G932" s="4" t="s">
        <v>12</v>
      </c>
      <c r="H932" s="4" t="s">
        <v>13</v>
      </c>
      <c r="I932" s="4" t="s">
        <v>14</v>
      </c>
      <c r="J932" s="4"/>
      <c r="K932" s="5">
        <v>38.948301000000001</v>
      </c>
      <c r="L932" s="5">
        <v>787.94612900000004</v>
      </c>
    </row>
    <row r="933" spans="1:12" ht="54" thickBot="1" x14ac:dyDescent="0.35">
      <c r="A933">
        <f t="shared" si="14"/>
        <v>27.323529411765296</v>
      </c>
      <c r="B933" s="4" t="s">
        <v>2953</v>
      </c>
      <c r="C933" s="4" t="s">
        <v>3043</v>
      </c>
      <c r="D933" s="4" t="s">
        <v>2018</v>
      </c>
      <c r="E933" s="4" t="s">
        <v>2801</v>
      </c>
      <c r="F933" s="4" t="s">
        <v>3044</v>
      </c>
      <c r="G933" s="4" t="s">
        <v>12</v>
      </c>
      <c r="H933" s="4" t="s">
        <v>13</v>
      </c>
      <c r="I933" s="4" t="s">
        <v>14</v>
      </c>
      <c r="J933" s="4"/>
      <c r="K933" s="5">
        <v>39.019474000000002</v>
      </c>
      <c r="L933" s="5">
        <v>787.70141599999999</v>
      </c>
    </row>
    <row r="934" spans="1:12" ht="54" thickBot="1" x14ac:dyDescent="0.35">
      <c r="A934">
        <f t="shared" si="14"/>
        <v>27.35294117647118</v>
      </c>
      <c r="B934" s="4" t="s">
        <v>2953</v>
      </c>
      <c r="C934" s="4" t="s">
        <v>3045</v>
      </c>
      <c r="D934" s="4" t="s">
        <v>907</v>
      </c>
      <c r="E934" s="4" t="s">
        <v>1801</v>
      </c>
      <c r="F934" s="4" t="s">
        <v>3025</v>
      </c>
      <c r="G934" s="4" t="s">
        <v>12</v>
      </c>
      <c r="H934" s="4" t="s">
        <v>13</v>
      </c>
      <c r="I934" s="4" t="s">
        <v>14</v>
      </c>
      <c r="J934" s="4"/>
      <c r="K934" s="5">
        <v>39.023316999999999</v>
      </c>
      <c r="L934" s="5">
        <v>788.32335499999999</v>
      </c>
    </row>
    <row r="935" spans="1:12" ht="54" thickBot="1" x14ac:dyDescent="0.35">
      <c r="A935">
        <f t="shared" si="14"/>
        <v>27.382352941177064</v>
      </c>
      <c r="B935" s="4" t="s">
        <v>2953</v>
      </c>
      <c r="C935" s="4" t="s">
        <v>3046</v>
      </c>
      <c r="D935" s="4" t="s">
        <v>665</v>
      </c>
      <c r="E935" s="4" t="s">
        <v>3047</v>
      </c>
      <c r="F935" s="4" t="s">
        <v>3048</v>
      </c>
      <c r="G935" s="4" t="s">
        <v>12</v>
      </c>
      <c r="H935" s="4" t="s">
        <v>13</v>
      </c>
      <c r="I935" s="4" t="s">
        <v>14</v>
      </c>
      <c r="J935" s="4"/>
      <c r="K935" s="5">
        <v>38.943457000000002</v>
      </c>
      <c r="L935" s="5">
        <v>788.02318600000001</v>
      </c>
    </row>
    <row r="936" spans="1:12" ht="54" thickBot="1" x14ac:dyDescent="0.35">
      <c r="A936">
        <f t="shared" si="14"/>
        <v>27.411764705882948</v>
      </c>
      <c r="B936" s="4" t="s">
        <v>3049</v>
      </c>
      <c r="C936" s="4" t="s">
        <v>3050</v>
      </c>
      <c r="D936" s="4" t="s">
        <v>1623</v>
      </c>
      <c r="E936" s="4" t="s">
        <v>3051</v>
      </c>
      <c r="F936" s="4" t="s">
        <v>3052</v>
      </c>
      <c r="G936" s="4" t="s">
        <v>12</v>
      </c>
      <c r="H936" s="4" t="s">
        <v>13</v>
      </c>
      <c r="I936" s="4" t="s">
        <v>14</v>
      </c>
      <c r="J936" s="4"/>
      <c r="K936" s="5">
        <v>38.990675000000003</v>
      </c>
      <c r="L936" s="5">
        <v>788.16356699999994</v>
      </c>
    </row>
    <row r="937" spans="1:12" ht="54" thickBot="1" x14ac:dyDescent="0.35">
      <c r="A937">
        <f t="shared" si="14"/>
        <v>27.441176470588832</v>
      </c>
      <c r="B937" s="4" t="s">
        <v>3049</v>
      </c>
      <c r="C937" s="4" t="s">
        <v>3053</v>
      </c>
      <c r="D937" s="4" t="s">
        <v>203</v>
      </c>
      <c r="E937" s="4" t="s">
        <v>3054</v>
      </c>
      <c r="F937" s="4" t="s">
        <v>3055</v>
      </c>
      <c r="G937" s="4" t="s">
        <v>12</v>
      </c>
      <c r="H937" s="4" t="s">
        <v>13</v>
      </c>
      <c r="I937" s="4" t="s">
        <v>14</v>
      </c>
      <c r="J937" s="4"/>
      <c r="K937" s="5">
        <v>39.012784000000003</v>
      </c>
      <c r="L937" s="5">
        <v>787.91222600000003</v>
      </c>
    </row>
    <row r="938" spans="1:12" ht="54" thickBot="1" x14ac:dyDescent="0.35">
      <c r="A938">
        <f t="shared" si="14"/>
        <v>27.470588235294716</v>
      </c>
      <c r="B938" s="4" t="s">
        <v>3049</v>
      </c>
      <c r="C938" s="4" t="s">
        <v>3056</v>
      </c>
      <c r="D938" s="4" t="s">
        <v>2322</v>
      </c>
      <c r="E938" s="4" t="s">
        <v>148</v>
      </c>
      <c r="F938" s="4" t="s">
        <v>3057</v>
      </c>
      <c r="G938" s="4" t="s">
        <v>12</v>
      </c>
      <c r="H938" s="4" t="s">
        <v>13</v>
      </c>
      <c r="I938" s="4" t="s">
        <v>14</v>
      </c>
      <c r="J938" s="4"/>
      <c r="K938" s="5">
        <v>38.991134000000002</v>
      </c>
      <c r="L938" s="5">
        <v>787.80560500000001</v>
      </c>
    </row>
    <row r="939" spans="1:12" ht="54" thickBot="1" x14ac:dyDescent="0.35">
      <c r="A939">
        <f t="shared" si="14"/>
        <v>27.5000000000006</v>
      </c>
      <c r="B939" s="4" t="s">
        <v>3049</v>
      </c>
      <c r="C939" s="4" t="s">
        <v>3058</v>
      </c>
      <c r="D939" s="4" t="s">
        <v>192</v>
      </c>
      <c r="E939" s="4" t="s">
        <v>3059</v>
      </c>
      <c r="F939" s="4" t="s">
        <v>2089</v>
      </c>
      <c r="G939" s="4" t="s">
        <v>12</v>
      </c>
      <c r="H939" s="4" t="s">
        <v>13</v>
      </c>
      <c r="I939" s="4" t="s">
        <v>14</v>
      </c>
      <c r="J939" s="4"/>
      <c r="K939" s="5">
        <v>38.965525999999997</v>
      </c>
      <c r="L939" s="5">
        <v>787.62745900000004</v>
      </c>
    </row>
    <row r="940" spans="1:12" ht="54" thickBot="1" x14ac:dyDescent="0.35">
      <c r="A940">
        <f t="shared" si="14"/>
        <v>27.529411764706484</v>
      </c>
      <c r="B940" s="4" t="s">
        <v>3049</v>
      </c>
      <c r="C940" s="4" t="s">
        <v>3060</v>
      </c>
      <c r="D940" s="4" t="s">
        <v>690</v>
      </c>
      <c r="E940" s="4" t="s">
        <v>3061</v>
      </c>
      <c r="F940" s="4" t="s">
        <v>3062</v>
      </c>
      <c r="G940" s="4" t="s">
        <v>12</v>
      </c>
      <c r="H940" s="4" t="s">
        <v>13</v>
      </c>
      <c r="I940" s="4" t="s">
        <v>14</v>
      </c>
      <c r="J940" s="4"/>
      <c r="K940" s="5">
        <v>39.019781000000002</v>
      </c>
      <c r="L940" s="5">
        <v>787.98212999999998</v>
      </c>
    </row>
    <row r="941" spans="1:12" ht="54" thickBot="1" x14ac:dyDescent="0.35">
      <c r="A941">
        <f t="shared" si="14"/>
        <v>27.558823529412368</v>
      </c>
      <c r="B941" s="4" t="s">
        <v>3049</v>
      </c>
      <c r="C941" s="4" t="s">
        <v>3063</v>
      </c>
      <c r="D941" s="4" t="s">
        <v>1264</v>
      </c>
      <c r="E941" s="4" t="s">
        <v>3064</v>
      </c>
      <c r="F941" s="4" t="s">
        <v>3065</v>
      </c>
      <c r="G941" s="4" t="s">
        <v>12</v>
      </c>
      <c r="H941" s="4" t="s">
        <v>13</v>
      </c>
      <c r="I941" s="4" t="s">
        <v>14</v>
      </c>
      <c r="J941" s="4"/>
      <c r="K941" s="5">
        <v>38.988672999999999</v>
      </c>
      <c r="L941" s="5">
        <v>787.96782499999995</v>
      </c>
    </row>
    <row r="942" spans="1:12" ht="54" thickBot="1" x14ac:dyDescent="0.35">
      <c r="A942">
        <f t="shared" si="14"/>
        <v>27.588235294118252</v>
      </c>
      <c r="B942" s="4" t="s">
        <v>3049</v>
      </c>
      <c r="C942" s="4" t="s">
        <v>3066</v>
      </c>
      <c r="D942" s="4" t="s">
        <v>1623</v>
      </c>
      <c r="E942" s="4" t="s">
        <v>3067</v>
      </c>
      <c r="F942" s="4" t="s">
        <v>3068</v>
      </c>
      <c r="G942" s="4" t="s">
        <v>12</v>
      </c>
      <c r="H942" s="4" t="s">
        <v>13</v>
      </c>
      <c r="I942" s="4" t="s">
        <v>14</v>
      </c>
      <c r="J942" s="4"/>
      <c r="K942" s="5">
        <v>38.917501999999999</v>
      </c>
      <c r="L942" s="5">
        <v>788.08541300000002</v>
      </c>
    </row>
    <row r="943" spans="1:12" ht="54" thickBot="1" x14ac:dyDescent="0.35">
      <c r="A943">
        <f t="shared" si="14"/>
        <v>27.617647058824137</v>
      </c>
      <c r="B943" s="4" t="s">
        <v>3049</v>
      </c>
      <c r="C943" s="4" t="s">
        <v>3069</v>
      </c>
      <c r="D943" s="4" t="s">
        <v>2203</v>
      </c>
      <c r="E943" s="4" t="s">
        <v>3070</v>
      </c>
      <c r="F943" s="4" t="s">
        <v>980</v>
      </c>
      <c r="G943" s="4" t="s">
        <v>12</v>
      </c>
      <c r="H943" s="4" t="s">
        <v>13</v>
      </c>
      <c r="I943" s="4" t="s">
        <v>14</v>
      </c>
      <c r="J943" s="4"/>
      <c r="K943" s="5">
        <v>39.047545</v>
      </c>
      <c r="L943" s="5">
        <v>788.20991500000002</v>
      </c>
    </row>
    <row r="944" spans="1:12" ht="54" thickBot="1" x14ac:dyDescent="0.35">
      <c r="A944">
        <f t="shared" si="14"/>
        <v>27.647058823530021</v>
      </c>
      <c r="B944" s="4" t="s">
        <v>3049</v>
      </c>
      <c r="C944" s="4" t="s">
        <v>3071</v>
      </c>
      <c r="D944" s="4" t="s">
        <v>3072</v>
      </c>
      <c r="E944" s="4" t="s">
        <v>3073</v>
      </c>
      <c r="F944" s="4" t="s">
        <v>3074</v>
      </c>
      <c r="G944" s="4" t="s">
        <v>12</v>
      </c>
      <c r="H944" s="4" t="s">
        <v>13</v>
      </c>
      <c r="I944" s="4" t="s">
        <v>14</v>
      </c>
      <c r="J944" s="4"/>
      <c r="K944" s="5">
        <v>39.049503999999999</v>
      </c>
      <c r="L944" s="5">
        <v>788.11745599999995</v>
      </c>
    </row>
    <row r="945" spans="1:12" ht="54" thickBot="1" x14ac:dyDescent="0.35">
      <c r="A945">
        <f t="shared" si="14"/>
        <v>27.676470588235905</v>
      </c>
      <c r="B945" s="4" t="s">
        <v>3049</v>
      </c>
      <c r="C945" s="4" t="s">
        <v>3075</v>
      </c>
      <c r="D945" s="4" t="s">
        <v>3076</v>
      </c>
      <c r="E945" s="4" t="s">
        <v>3077</v>
      </c>
      <c r="F945" s="4" t="s">
        <v>3078</v>
      </c>
      <c r="G945" s="4" t="s">
        <v>12</v>
      </c>
      <c r="H945" s="4" t="s">
        <v>13</v>
      </c>
      <c r="I945" s="4" t="s">
        <v>14</v>
      </c>
      <c r="J945" s="4"/>
      <c r="K945" s="5">
        <v>38.978600999999998</v>
      </c>
      <c r="L945" s="5">
        <v>788.20734000000004</v>
      </c>
    </row>
    <row r="946" spans="1:12" ht="54" thickBot="1" x14ac:dyDescent="0.35">
      <c r="A946">
        <f t="shared" si="14"/>
        <v>27.705882352941789</v>
      </c>
      <c r="B946" s="4" t="s">
        <v>3049</v>
      </c>
      <c r="C946" s="4" t="s">
        <v>3079</v>
      </c>
      <c r="D946" s="4" t="s">
        <v>3080</v>
      </c>
      <c r="E946" s="4" t="s">
        <v>487</v>
      </c>
      <c r="F946" s="4" t="s">
        <v>3081</v>
      </c>
      <c r="G946" s="4" t="s">
        <v>12</v>
      </c>
      <c r="H946" s="4" t="s">
        <v>13</v>
      </c>
      <c r="I946" s="4" t="s">
        <v>14</v>
      </c>
      <c r="J946" s="4"/>
      <c r="K946" s="5">
        <v>38.977871</v>
      </c>
      <c r="L946" s="5">
        <v>788.10958900000003</v>
      </c>
    </row>
    <row r="947" spans="1:12" ht="54" thickBot="1" x14ac:dyDescent="0.35">
      <c r="A947">
        <f t="shared" si="14"/>
        <v>27.735294117647673</v>
      </c>
      <c r="B947" s="4" t="s">
        <v>3049</v>
      </c>
      <c r="C947" s="4" t="s">
        <v>3082</v>
      </c>
      <c r="D947" s="4" t="s">
        <v>3083</v>
      </c>
      <c r="E947" s="4" t="s">
        <v>2185</v>
      </c>
      <c r="F947" s="4" t="s">
        <v>3084</v>
      </c>
      <c r="G947" s="4" t="s">
        <v>12</v>
      </c>
      <c r="H947" s="4" t="s">
        <v>13</v>
      </c>
      <c r="I947" s="4" t="s">
        <v>14</v>
      </c>
      <c r="J947" s="4"/>
      <c r="K947" s="5">
        <v>38.959564999999998</v>
      </c>
      <c r="L947" s="5">
        <v>788.04636000000005</v>
      </c>
    </row>
    <row r="948" spans="1:12" ht="54" thickBot="1" x14ac:dyDescent="0.35">
      <c r="A948">
        <f t="shared" si="14"/>
        <v>27.764705882353557</v>
      </c>
      <c r="B948" s="4" t="s">
        <v>3049</v>
      </c>
      <c r="C948" s="4" t="s">
        <v>3085</v>
      </c>
      <c r="D948" s="4" t="s">
        <v>978</v>
      </c>
      <c r="E948" s="4" t="s">
        <v>1991</v>
      </c>
      <c r="F948" s="4" t="s">
        <v>3086</v>
      </c>
      <c r="G948" s="4" t="s">
        <v>12</v>
      </c>
      <c r="H948" s="4" t="s">
        <v>13</v>
      </c>
      <c r="I948" s="4" t="s">
        <v>14</v>
      </c>
      <c r="J948" s="4"/>
      <c r="K948" s="5">
        <v>38.965910999999998</v>
      </c>
      <c r="L948" s="5">
        <v>788.17505800000004</v>
      </c>
    </row>
    <row r="949" spans="1:12" ht="54" thickBot="1" x14ac:dyDescent="0.35">
      <c r="A949">
        <f t="shared" si="14"/>
        <v>27.794117647059441</v>
      </c>
      <c r="B949" s="4" t="s">
        <v>3049</v>
      </c>
      <c r="C949" s="4" t="s">
        <v>3087</v>
      </c>
      <c r="D949" s="4" t="s">
        <v>52</v>
      </c>
      <c r="E949" s="4" t="s">
        <v>3088</v>
      </c>
      <c r="F949" s="4" t="s">
        <v>3089</v>
      </c>
      <c r="G949" s="4" t="s">
        <v>12</v>
      </c>
      <c r="H949" s="4" t="s">
        <v>13</v>
      </c>
      <c r="I949" s="4" t="s">
        <v>14</v>
      </c>
      <c r="J949" s="4"/>
      <c r="K949" s="5">
        <v>38.844101000000002</v>
      </c>
      <c r="L949" s="5">
        <v>788.03587000000005</v>
      </c>
    </row>
    <row r="950" spans="1:12" ht="54" thickBot="1" x14ac:dyDescent="0.35">
      <c r="A950">
        <f t="shared" si="14"/>
        <v>27.823529411765325</v>
      </c>
      <c r="B950" s="4" t="s">
        <v>3049</v>
      </c>
      <c r="C950" s="4" t="s">
        <v>3090</v>
      </c>
      <c r="D950" s="4" t="s">
        <v>3091</v>
      </c>
      <c r="E950" s="4" t="s">
        <v>939</v>
      </c>
      <c r="F950" s="4" t="s">
        <v>3092</v>
      </c>
      <c r="G950" s="4" t="s">
        <v>12</v>
      </c>
      <c r="H950" s="4" t="s">
        <v>13</v>
      </c>
      <c r="I950" s="4" t="s">
        <v>14</v>
      </c>
      <c r="J950" s="4"/>
      <c r="K950" s="5">
        <v>38.987175000000001</v>
      </c>
      <c r="L950" s="5">
        <v>787.84098600000004</v>
      </c>
    </row>
    <row r="951" spans="1:12" ht="54" thickBot="1" x14ac:dyDescent="0.35">
      <c r="A951">
        <f t="shared" si="14"/>
        <v>27.852941176471209</v>
      </c>
      <c r="B951" s="4" t="s">
        <v>3049</v>
      </c>
      <c r="C951" s="4" t="s">
        <v>3093</v>
      </c>
      <c r="D951" s="4" t="s">
        <v>3094</v>
      </c>
      <c r="E951" s="4" t="s">
        <v>449</v>
      </c>
      <c r="F951" s="4" t="s">
        <v>3095</v>
      </c>
      <c r="G951" s="4" t="s">
        <v>12</v>
      </c>
      <c r="H951" s="4" t="s">
        <v>13</v>
      </c>
      <c r="I951" s="4" t="s">
        <v>14</v>
      </c>
      <c r="J951" s="4"/>
      <c r="K951" s="5">
        <v>38.995632999999998</v>
      </c>
      <c r="L951" s="5">
        <v>787.92481399999997</v>
      </c>
    </row>
    <row r="952" spans="1:12" ht="54" thickBot="1" x14ac:dyDescent="0.35">
      <c r="A952">
        <f t="shared" si="14"/>
        <v>27.882352941177093</v>
      </c>
      <c r="B952" s="4" t="s">
        <v>3049</v>
      </c>
      <c r="C952" s="4" t="s">
        <v>3096</v>
      </c>
      <c r="D952" s="4" t="s">
        <v>875</v>
      </c>
      <c r="E952" s="4" t="s">
        <v>3097</v>
      </c>
      <c r="F952" s="4" t="s">
        <v>3098</v>
      </c>
      <c r="G952" s="4" t="s">
        <v>12</v>
      </c>
      <c r="H952" s="4" t="s">
        <v>13</v>
      </c>
      <c r="I952" s="4" t="s">
        <v>14</v>
      </c>
      <c r="J952" s="4"/>
      <c r="K952" s="5">
        <v>38.951492999999999</v>
      </c>
      <c r="L952" s="5">
        <v>787.95685800000001</v>
      </c>
    </row>
    <row r="953" spans="1:12" ht="54" thickBot="1" x14ac:dyDescent="0.35">
      <c r="A953">
        <f t="shared" si="14"/>
        <v>27.911764705882977</v>
      </c>
      <c r="B953" s="4" t="s">
        <v>3049</v>
      </c>
      <c r="C953" s="4" t="s">
        <v>3099</v>
      </c>
      <c r="D953" s="4" t="s">
        <v>1466</v>
      </c>
      <c r="E953" s="4" t="s">
        <v>3100</v>
      </c>
      <c r="F953" s="4" t="s">
        <v>3101</v>
      </c>
      <c r="G953" s="4" t="s">
        <v>12</v>
      </c>
      <c r="H953" s="4" t="s">
        <v>13</v>
      </c>
      <c r="I953" s="4" t="s">
        <v>14</v>
      </c>
      <c r="J953" s="4"/>
      <c r="K953" s="5">
        <v>38.963565000000003</v>
      </c>
      <c r="L953" s="5">
        <v>788.56716200000005</v>
      </c>
    </row>
    <row r="954" spans="1:12" ht="54" thickBot="1" x14ac:dyDescent="0.35">
      <c r="A954">
        <f t="shared" si="14"/>
        <v>27.941176470588861</v>
      </c>
      <c r="B954" s="4" t="s">
        <v>3049</v>
      </c>
      <c r="C954" s="4" t="s">
        <v>3102</v>
      </c>
      <c r="D954" s="4" t="s">
        <v>3103</v>
      </c>
      <c r="E954" s="4" t="s">
        <v>3104</v>
      </c>
      <c r="F954" s="4" t="s">
        <v>3105</v>
      </c>
      <c r="G954" s="4" t="s">
        <v>12</v>
      </c>
      <c r="H954" s="4" t="s">
        <v>13</v>
      </c>
      <c r="I954" s="4" t="s">
        <v>14</v>
      </c>
      <c r="J954" s="4"/>
      <c r="K954" s="5">
        <v>39.014937000000003</v>
      </c>
      <c r="L954" s="5">
        <v>788.25321199999996</v>
      </c>
    </row>
    <row r="955" spans="1:12" ht="54" thickBot="1" x14ac:dyDescent="0.35">
      <c r="A955">
        <f t="shared" si="14"/>
        <v>27.970588235294745</v>
      </c>
      <c r="B955" s="4" t="s">
        <v>3049</v>
      </c>
      <c r="C955" s="4" t="s">
        <v>3106</v>
      </c>
      <c r="D955" s="4" t="s">
        <v>1320</v>
      </c>
      <c r="E955" s="4" t="s">
        <v>3107</v>
      </c>
      <c r="F955" s="4" t="s">
        <v>3108</v>
      </c>
      <c r="G955" s="4" t="s">
        <v>12</v>
      </c>
      <c r="H955" s="4" t="s">
        <v>13</v>
      </c>
      <c r="I955" s="4" t="s">
        <v>14</v>
      </c>
      <c r="J955" s="4"/>
      <c r="K955" s="5">
        <v>38.937072999999998</v>
      </c>
      <c r="L955" s="5">
        <v>788.03625099999999</v>
      </c>
    </row>
    <row r="956" spans="1:12" ht="54" thickBot="1" x14ac:dyDescent="0.35">
      <c r="A956">
        <f t="shared" si="14"/>
        <v>28.000000000000629</v>
      </c>
      <c r="B956" s="4" t="s">
        <v>3049</v>
      </c>
      <c r="C956" s="4" t="s">
        <v>3109</v>
      </c>
      <c r="D956" s="4" t="s">
        <v>3110</v>
      </c>
      <c r="E956" s="4" t="s">
        <v>675</v>
      </c>
      <c r="F956" s="4" t="s">
        <v>3111</v>
      </c>
      <c r="G956" s="4" t="s">
        <v>12</v>
      </c>
      <c r="H956" s="4" t="s">
        <v>13</v>
      </c>
      <c r="I956" s="4" t="s">
        <v>14</v>
      </c>
      <c r="J956" s="4"/>
      <c r="K956" s="5">
        <v>38.956414000000002</v>
      </c>
      <c r="L956" s="5">
        <v>788.28129799999999</v>
      </c>
    </row>
    <row r="957" spans="1:12" ht="54" thickBot="1" x14ac:dyDescent="0.35">
      <c r="A957">
        <f t="shared" si="14"/>
        <v>28.029411764706513</v>
      </c>
      <c r="B957" s="4" t="s">
        <v>3049</v>
      </c>
      <c r="C957" s="4" t="s">
        <v>2109</v>
      </c>
      <c r="D957" s="4" t="s">
        <v>3112</v>
      </c>
      <c r="E957" s="4" t="s">
        <v>3113</v>
      </c>
      <c r="F957" s="4" t="s">
        <v>3114</v>
      </c>
      <c r="G957" s="4" t="s">
        <v>12</v>
      </c>
      <c r="H957" s="4" t="s">
        <v>13</v>
      </c>
      <c r="I957" s="4" t="s">
        <v>14</v>
      </c>
      <c r="J957" s="4"/>
      <c r="K957" s="5">
        <v>38.992789000000002</v>
      </c>
      <c r="L957" s="5">
        <v>787.77441999999996</v>
      </c>
    </row>
    <row r="958" spans="1:12" ht="54" thickBot="1" x14ac:dyDescent="0.35">
      <c r="A958">
        <f t="shared" si="14"/>
        <v>28.058823529412397</v>
      </c>
      <c r="B958" s="4" t="s">
        <v>3049</v>
      </c>
      <c r="C958" s="4" t="s">
        <v>3115</v>
      </c>
      <c r="D958" s="4" t="s">
        <v>3116</v>
      </c>
      <c r="E958" s="4" t="s">
        <v>3117</v>
      </c>
      <c r="F958" s="4" t="s">
        <v>3118</v>
      </c>
      <c r="G958" s="4" t="s">
        <v>12</v>
      </c>
      <c r="H958" s="4" t="s">
        <v>13</v>
      </c>
      <c r="I958" s="4" t="s">
        <v>14</v>
      </c>
      <c r="J958" s="4"/>
      <c r="K958" s="5">
        <v>39.033622999999999</v>
      </c>
      <c r="L958" s="5">
        <v>787.896299</v>
      </c>
    </row>
    <row r="959" spans="1:12" ht="54" thickBot="1" x14ac:dyDescent="0.35">
      <c r="A959">
        <f t="shared" si="14"/>
        <v>28.088235294118281</v>
      </c>
      <c r="B959" s="4" t="s">
        <v>3049</v>
      </c>
      <c r="C959" s="4" t="s">
        <v>3119</v>
      </c>
      <c r="D959" s="4" t="s">
        <v>1596</v>
      </c>
      <c r="E959" s="4" t="s">
        <v>3120</v>
      </c>
      <c r="F959" s="4" t="s">
        <v>3121</v>
      </c>
      <c r="G959" s="4" t="s">
        <v>12</v>
      </c>
      <c r="H959" s="4" t="s">
        <v>13</v>
      </c>
      <c r="I959" s="4" t="s">
        <v>14</v>
      </c>
      <c r="J959" s="4"/>
      <c r="K959" s="5">
        <v>38.995403000000003</v>
      </c>
      <c r="L959" s="5">
        <v>788.16676099999995</v>
      </c>
    </row>
    <row r="960" spans="1:12" ht="54" thickBot="1" x14ac:dyDescent="0.35">
      <c r="A960">
        <f t="shared" si="14"/>
        <v>28.117647058824165</v>
      </c>
      <c r="B960" s="4" t="s">
        <v>3049</v>
      </c>
      <c r="C960" s="4" t="s">
        <v>3122</v>
      </c>
      <c r="D960" s="4" t="s">
        <v>36</v>
      </c>
      <c r="E960" s="4" t="s">
        <v>3123</v>
      </c>
      <c r="F960" s="4" t="s">
        <v>3124</v>
      </c>
      <c r="G960" s="4" t="s">
        <v>12</v>
      </c>
      <c r="H960" s="4" t="s">
        <v>13</v>
      </c>
      <c r="I960" s="4" t="s">
        <v>14</v>
      </c>
      <c r="J960" s="4"/>
      <c r="K960" s="5">
        <v>38.955337</v>
      </c>
      <c r="L960" s="5">
        <v>787.90345200000002</v>
      </c>
    </row>
    <row r="961" spans="1:12" ht="54" thickBot="1" x14ac:dyDescent="0.35">
      <c r="A961">
        <f t="shared" si="14"/>
        <v>28.147058823530049</v>
      </c>
      <c r="B961" s="4" t="s">
        <v>3049</v>
      </c>
      <c r="C961" s="4" t="s">
        <v>3125</v>
      </c>
      <c r="D961" s="4" t="s">
        <v>3126</v>
      </c>
      <c r="E961" s="4" t="s">
        <v>3127</v>
      </c>
      <c r="F961" s="4" t="s">
        <v>3128</v>
      </c>
      <c r="G961" s="4" t="s">
        <v>12</v>
      </c>
      <c r="H961" s="4" t="s">
        <v>13</v>
      </c>
      <c r="I961" s="4" t="s">
        <v>14</v>
      </c>
      <c r="J961" s="4"/>
      <c r="K961" s="5">
        <v>39.045658000000003</v>
      </c>
      <c r="L961" s="5">
        <v>788.19723099999999</v>
      </c>
    </row>
    <row r="962" spans="1:12" ht="54" thickBot="1" x14ac:dyDescent="0.35">
      <c r="A962">
        <f t="shared" si="14"/>
        <v>28.176470588235933</v>
      </c>
      <c r="B962" s="4" t="s">
        <v>3049</v>
      </c>
      <c r="C962" s="4" t="s">
        <v>3129</v>
      </c>
      <c r="D962" s="4" t="s">
        <v>3130</v>
      </c>
      <c r="E962" s="4" t="s">
        <v>3131</v>
      </c>
      <c r="F962" s="4" t="s">
        <v>1166</v>
      </c>
      <c r="G962" s="4" t="s">
        <v>12</v>
      </c>
      <c r="H962" s="4" t="s">
        <v>13</v>
      </c>
      <c r="I962" s="4" t="s">
        <v>14</v>
      </c>
      <c r="J962" s="4"/>
      <c r="K962" s="5">
        <v>38.992404000000001</v>
      </c>
      <c r="L962" s="5">
        <v>788.33346400000005</v>
      </c>
    </row>
    <row r="963" spans="1:12" ht="54" thickBot="1" x14ac:dyDescent="0.35">
      <c r="A963">
        <f t="shared" si="14"/>
        <v>28.205882352941817</v>
      </c>
      <c r="B963" s="4" t="s">
        <v>3049</v>
      </c>
      <c r="C963" s="4" t="s">
        <v>2530</v>
      </c>
      <c r="D963" s="4" t="s">
        <v>3132</v>
      </c>
      <c r="E963" s="4" t="s">
        <v>3133</v>
      </c>
      <c r="F963" s="4" t="s">
        <v>3092</v>
      </c>
      <c r="G963" s="4" t="s">
        <v>12</v>
      </c>
      <c r="H963" s="4" t="s">
        <v>13</v>
      </c>
      <c r="I963" s="4" t="s">
        <v>14</v>
      </c>
      <c r="J963" s="4"/>
      <c r="K963" s="5">
        <v>38.942686000000002</v>
      </c>
      <c r="L963" s="5">
        <v>787.97893499999998</v>
      </c>
    </row>
    <row r="964" spans="1:12" ht="54" thickBot="1" x14ac:dyDescent="0.35">
      <c r="A964">
        <f t="shared" si="14"/>
        <v>28.235294117647701</v>
      </c>
      <c r="B964" s="4" t="s">
        <v>3049</v>
      </c>
      <c r="C964" s="4" t="s">
        <v>3134</v>
      </c>
      <c r="D964" s="4" t="s">
        <v>3135</v>
      </c>
      <c r="E964" s="4" t="s">
        <v>1549</v>
      </c>
      <c r="F964" s="4" t="s">
        <v>3136</v>
      </c>
      <c r="G964" s="4" t="s">
        <v>12</v>
      </c>
      <c r="H964" s="4" t="s">
        <v>13</v>
      </c>
      <c r="I964" s="4" t="s">
        <v>14</v>
      </c>
      <c r="J964" s="4"/>
      <c r="K964" s="5">
        <v>39.054501999999999</v>
      </c>
      <c r="L964" s="5">
        <v>787.96734800000002</v>
      </c>
    </row>
    <row r="965" spans="1:12" ht="54" thickBot="1" x14ac:dyDescent="0.35">
      <c r="A965">
        <f t="shared" si="14"/>
        <v>28.264705882353585</v>
      </c>
      <c r="B965" s="4" t="s">
        <v>3049</v>
      </c>
      <c r="C965" s="4" t="s">
        <v>3137</v>
      </c>
      <c r="D965" s="4" t="s">
        <v>1881</v>
      </c>
      <c r="E965" s="4" t="s">
        <v>3138</v>
      </c>
      <c r="F965" s="4" t="s">
        <v>3139</v>
      </c>
      <c r="G965" s="4" t="s">
        <v>12</v>
      </c>
      <c r="H965" s="4" t="s">
        <v>13</v>
      </c>
      <c r="I965" s="4" t="s">
        <v>14</v>
      </c>
      <c r="J965" s="4"/>
      <c r="K965" s="5">
        <v>39.012127999999997</v>
      </c>
      <c r="L965" s="5">
        <v>788.01899000000003</v>
      </c>
    </row>
    <row r="966" spans="1:12" ht="54" thickBot="1" x14ac:dyDescent="0.35">
      <c r="A966">
        <f t="shared" ref="A966:A1029" si="15">A965+(1/34)</f>
        <v>28.294117647059469</v>
      </c>
      <c r="B966" s="4" t="s">
        <v>3049</v>
      </c>
      <c r="C966" s="4" t="s">
        <v>3140</v>
      </c>
      <c r="D966" s="4" t="s">
        <v>1848</v>
      </c>
      <c r="E966" s="4" t="s">
        <v>3141</v>
      </c>
      <c r="F966" s="4" t="s">
        <v>3142</v>
      </c>
      <c r="G966" s="4" t="s">
        <v>12</v>
      </c>
      <c r="H966" s="4" t="s">
        <v>13</v>
      </c>
      <c r="I966" s="4" t="s">
        <v>14</v>
      </c>
      <c r="J966" s="4"/>
      <c r="K966" s="5">
        <v>38.958221999999999</v>
      </c>
      <c r="L966" s="5">
        <v>787.84432400000003</v>
      </c>
    </row>
    <row r="967" spans="1:12" ht="54" thickBot="1" x14ac:dyDescent="0.35">
      <c r="A967">
        <f t="shared" si="15"/>
        <v>28.323529411765353</v>
      </c>
      <c r="B967" s="4" t="s">
        <v>3049</v>
      </c>
      <c r="C967" s="4" t="s">
        <v>3143</v>
      </c>
      <c r="D967" s="4" t="s">
        <v>3144</v>
      </c>
      <c r="E967" s="4" t="s">
        <v>3145</v>
      </c>
      <c r="F967" s="4" t="s">
        <v>3146</v>
      </c>
      <c r="G967" s="4" t="s">
        <v>12</v>
      </c>
      <c r="H967" s="4" t="s">
        <v>13</v>
      </c>
      <c r="I967" s="4" t="s">
        <v>14</v>
      </c>
      <c r="J967" s="4"/>
      <c r="K967" s="5">
        <v>38.953876999999999</v>
      </c>
      <c r="L967" s="5">
        <v>787.87622499999998</v>
      </c>
    </row>
    <row r="968" spans="1:12" ht="54" thickBot="1" x14ac:dyDescent="0.35">
      <c r="A968">
        <f t="shared" si="15"/>
        <v>28.352941176471237</v>
      </c>
      <c r="B968" s="4" t="s">
        <v>3049</v>
      </c>
      <c r="C968" s="4" t="s">
        <v>3147</v>
      </c>
      <c r="D968" s="4" t="s">
        <v>3148</v>
      </c>
      <c r="E968" s="4" t="s">
        <v>3149</v>
      </c>
      <c r="F968" s="4" t="s">
        <v>848</v>
      </c>
      <c r="G968" s="4" t="s">
        <v>12</v>
      </c>
      <c r="H968" s="4" t="s">
        <v>13</v>
      </c>
      <c r="I968" s="4" t="s">
        <v>14</v>
      </c>
      <c r="J968" s="4"/>
      <c r="K968" s="5">
        <v>39.025433999999997</v>
      </c>
      <c r="L968" s="5">
        <v>788.06066499999997</v>
      </c>
    </row>
    <row r="969" spans="1:12" ht="54" thickBot="1" x14ac:dyDescent="0.35">
      <c r="A969">
        <f t="shared" si="15"/>
        <v>28.382352941177121</v>
      </c>
      <c r="B969" s="4" t="s">
        <v>3049</v>
      </c>
      <c r="C969" s="4" t="s">
        <v>3150</v>
      </c>
      <c r="D969" s="4" t="s">
        <v>521</v>
      </c>
      <c r="E969" s="4" t="s">
        <v>1404</v>
      </c>
      <c r="F969" s="4" t="s">
        <v>3151</v>
      </c>
      <c r="G969" s="4" t="s">
        <v>12</v>
      </c>
      <c r="H969" s="4" t="s">
        <v>13</v>
      </c>
      <c r="I969" s="4" t="s">
        <v>14</v>
      </c>
      <c r="J969" s="4"/>
      <c r="K969" s="5">
        <v>38.973948</v>
      </c>
      <c r="L969" s="5">
        <v>788.36731899999995</v>
      </c>
    </row>
    <row r="970" spans="1:12" ht="54" thickBot="1" x14ac:dyDescent="0.35">
      <c r="A970">
        <f t="shared" si="15"/>
        <v>28.411764705883005</v>
      </c>
      <c r="B970" s="4" t="s">
        <v>3049</v>
      </c>
      <c r="C970" s="4" t="s">
        <v>3152</v>
      </c>
      <c r="D970" s="4" t="s">
        <v>1446</v>
      </c>
      <c r="E970" s="4" t="s">
        <v>3153</v>
      </c>
      <c r="F970" s="4" t="s">
        <v>2235</v>
      </c>
      <c r="G970" s="4" t="s">
        <v>12</v>
      </c>
      <c r="H970" s="4" t="s">
        <v>13</v>
      </c>
      <c r="I970" s="4" t="s">
        <v>14</v>
      </c>
      <c r="J970" s="4"/>
      <c r="K970" s="5">
        <v>38.964181000000004</v>
      </c>
      <c r="L970" s="5">
        <v>788.46139900000003</v>
      </c>
    </row>
    <row r="971" spans="1:12" ht="54" thickBot="1" x14ac:dyDescent="0.35">
      <c r="A971">
        <f t="shared" si="15"/>
        <v>28.441176470588889</v>
      </c>
      <c r="B971" s="4" t="s">
        <v>3154</v>
      </c>
      <c r="C971" s="4" t="s">
        <v>3155</v>
      </c>
      <c r="D971" s="4" t="s">
        <v>992</v>
      </c>
      <c r="E971" s="4" t="s">
        <v>647</v>
      </c>
      <c r="F971" s="4" t="s">
        <v>3156</v>
      </c>
      <c r="G971" s="4" t="s">
        <v>12</v>
      </c>
      <c r="H971" s="4" t="s">
        <v>13</v>
      </c>
      <c r="I971" s="4" t="s">
        <v>14</v>
      </c>
      <c r="J971" s="4"/>
      <c r="K971" s="5">
        <v>39.021009999999997</v>
      </c>
      <c r="L971" s="5">
        <v>788.36560199999997</v>
      </c>
    </row>
    <row r="972" spans="1:12" ht="54" thickBot="1" x14ac:dyDescent="0.35">
      <c r="A972">
        <f t="shared" si="15"/>
        <v>28.470588235294773</v>
      </c>
      <c r="B972" s="4" t="s">
        <v>3154</v>
      </c>
      <c r="C972" s="4" t="s">
        <v>3157</v>
      </c>
      <c r="D972" s="4" t="s">
        <v>996</v>
      </c>
      <c r="E972" s="4" t="s">
        <v>3158</v>
      </c>
      <c r="F972" s="4" t="s">
        <v>240</v>
      </c>
      <c r="G972" s="4" t="s">
        <v>12</v>
      </c>
      <c r="H972" s="4" t="s">
        <v>13</v>
      </c>
      <c r="I972" s="4" t="s">
        <v>14</v>
      </c>
      <c r="J972" s="4"/>
      <c r="K972" s="5">
        <v>38.992637000000002</v>
      </c>
      <c r="L972" s="5">
        <v>788.05484799999999</v>
      </c>
    </row>
    <row r="973" spans="1:12" ht="54" thickBot="1" x14ac:dyDescent="0.35">
      <c r="A973">
        <f t="shared" si="15"/>
        <v>28.500000000000657</v>
      </c>
      <c r="B973" s="4" t="s">
        <v>3154</v>
      </c>
      <c r="C973" s="4" t="s">
        <v>3159</v>
      </c>
      <c r="D973" s="4" t="s">
        <v>3160</v>
      </c>
      <c r="E973" s="4" t="s">
        <v>3161</v>
      </c>
      <c r="F973" s="4" t="s">
        <v>3162</v>
      </c>
      <c r="G973" s="4" t="s">
        <v>12</v>
      </c>
      <c r="H973" s="4" t="s">
        <v>13</v>
      </c>
      <c r="I973" s="4" t="s">
        <v>14</v>
      </c>
      <c r="J973" s="4"/>
      <c r="K973" s="5">
        <v>38.977255</v>
      </c>
      <c r="L973" s="5">
        <v>788.35363400000006</v>
      </c>
    </row>
    <row r="974" spans="1:12" ht="54" thickBot="1" x14ac:dyDescent="0.35">
      <c r="A974">
        <f t="shared" si="15"/>
        <v>28.529411764706541</v>
      </c>
      <c r="B974" s="4" t="s">
        <v>3154</v>
      </c>
      <c r="C974" s="4" t="s">
        <v>3163</v>
      </c>
      <c r="D974" s="4" t="s">
        <v>3164</v>
      </c>
      <c r="E974" s="4" t="s">
        <v>3165</v>
      </c>
      <c r="F974" s="4" t="s">
        <v>3166</v>
      </c>
      <c r="G974" s="4" t="s">
        <v>12</v>
      </c>
      <c r="H974" s="4" t="s">
        <v>13</v>
      </c>
      <c r="I974" s="4" t="s">
        <v>14</v>
      </c>
      <c r="J974" s="4"/>
      <c r="K974" s="5">
        <v>39.071688999999999</v>
      </c>
      <c r="L974" s="5">
        <v>787.87584300000003</v>
      </c>
    </row>
    <row r="975" spans="1:12" ht="54" thickBot="1" x14ac:dyDescent="0.35">
      <c r="A975">
        <f t="shared" si="15"/>
        <v>28.558823529412425</v>
      </c>
      <c r="B975" s="4" t="s">
        <v>3154</v>
      </c>
      <c r="C975" s="4" t="s">
        <v>3167</v>
      </c>
      <c r="D975" s="4" t="s">
        <v>1764</v>
      </c>
      <c r="E975" s="4" t="s">
        <v>1182</v>
      </c>
      <c r="F975" s="4" t="s">
        <v>3168</v>
      </c>
      <c r="G975" s="4" t="s">
        <v>12</v>
      </c>
      <c r="H975" s="4" t="s">
        <v>13</v>
      </c>
      <c r="I975" s="4" t="s">
        <v>14</v>
      </c>
      <c r="J975" s="4"/>
      <c r="K975" s="5">
        <v>39.033701999999998</v>
      </c>
      <c r="L975" s="5">
        <v>787.987661</v>
      </c>
    </row>
    <row r="976" spans="1:12" ht="54" thickBot="1" x14ac:dyDescent="0.35">
      <c r="A976">
        <f t="shared" si="15"/>
        <v>28.588235294118309</v>
      </c>
      <c r="B976" s="4" t="s">
        <v>3154</v>
      </c>
      <c r="C976" s="4" t="s">
        <v>3169</v>
      </c>
      <c r="D976" s="4" t="s">
        <v>554</v>
      </c>
      <c r="E976" s="4" t="s">
        <v>3170</v>
      </c>
      <c r="F976" s="4" t="s">
        <v>973</v>
      </c>
      <c r="G976" s="4" t="s">
        <v>12</v>
      </c>
      <c r="H976" s="4" t="s">
        <v>13</v>
      </c>
      <c r="I976" s="4" t="s">
        <v>14</v>
      </c>
      <c r="J976" s="4"/>
      <c r="K976" s="5">
        <v>38.968335000000003</v>
      </c>
      <c r="L976" s="5">
        <v>788.17663200000004</v>
      </c>
    </row>
    <row r="977" spans="1:12" ht="54" thickBot="1" x14ac:dyDescent="0.35">
      <c r="A977">
        <f t="shared" si="15"/>
        <v>28.617647058824193</v>
      </c>
      <c r="B977" s="4" t="s">
        <v>3154</v>
      </c>
      <c r="C977" s="4" t="s">
        <v>3171</v>
      </c>
      <c r="D977" s="4" t="s">
        <v>2322</v>
      </c>
      <c r="E977" s="4" t="s">
        <v>2431</v>
      </c>
      <c r="F977" s="4" t="s">
        <v>3172</v>
      </c>
      <c r="G977" s="4" t="s">
        <v>12</v>
      </c>
      <c r="H977" s="4" t="s">
        <v>13</v>
      </c>
      <c r="I977" s="4" t="s">
        <v>14</v>
      </c>
      <c r="J977" s="4"/>
      <c r="K977" s="5">
        <v>39.003939000000003</v>
      </c>
      <c r="L977" s="5">
        <v>788.31076599999994</v>
      </c>
    </row>
    <row r="978" spans="1:12" ht="54" thickBot="1" x14ac:dyDescent="0.35">
      <c r="A978">
        <f t="shared" si="15"/>
        <v>28.647058823530077</v>
      </c>
      <c r="B978" s="4" t="s">
        <v>3154</v>
      </c>
      <c r="C978" s="4" t="s">
        <v>3173</v>
      </c>
      <c r="D978" s="4" t="s">
        <v>2421</v>
      </c>
      <c r="E978" s="4" t="s">
        <v>1839</v>
      </c>
      <c r="F978" s="4" t="s">
        <v>3174</v>
      </c>
      <c r="G978" s="4" t="s">
        <v>12</v>
      </c>
      <c r="H978" s="4" t="s">
        <v>13</v>
      </c>
      <c r="I978" s="4" t="s">
        <v>14</v>
      </c>
      <c r="J978" s="4"/>
      <c r="K978" s="5">
        <v>39.002979000000003</v>
      </c>
      <c r="L978" s="5">
        <v>788.27810299999999</v>
      </c>
    </row>
    <row r="979" spans="1:12" ht="54" thickBot="1" x14ac:dyDescent="0.35">
      <c r="A979">
        <f t="shared" si="15"/>
        <v>28.676470588235961</v>
      </c>
      <c r="B979" s="4" t="s">
        <v>3154</v>
      </c>
      <c r="C979" s="4" t="s">
        <v>3175</v>
      </c>
      <c r="D979" s="4" t="s">
        <v>1206</v>
      </c>
      <c r="E979" s="4" t="s">
        <v>3176</v>
      </c>
      <c r="F979" s="4" t="s">
        <v>594</v>
      </c>
      <c r="G979" s="4" t="s">
        <v>12</v>
      </c>
      <c r="H979" s="4" t="s">
        <v>13</v>
      </c>
      <c r="I979" s="4" t="s">
        <v>14</v>
      </c>
      <c r="J979" s="4"/>
      <c r="K979" s="5">
        <v>38.988250000000001</v>
      </c>
      <c r="L979" s="5">
        <v>788.29040499999996</v>
      </c>
    </row>
    <row r="980" spans="1:12" ht="54" thickBot="1" x14ac:dyDescent="0.35">
      <c r="A980">
        <f t="shared" si="15"/>
        <v>28.705882352941845</v>
      </c>
      <c r="B980" s="4" t="s">
        <v>3154</v>
      </c>
      <c r="C980" s="4" t="s">
        <v>3177</v>
      </c>
      <c r="D980" s="4" t="s">
        <v>2849</v>
      </c>
      <c r="E980" s="4" t="s">
        <v>3161</v>
      </c>
      <c r="F980" s="4" t="s">
        <v>3178</v>
      </c>
      <c r="G980" s="4" t="s">
        <v>12</v>
      </c>
      <c r="H980" s="4" t="s">
        <v>13</v>
      </c>
      <c r="I980" s="4" t="s">
        <v>14</v>
      </c>
      <c r="J980" s="4"/>
      <c r="K980" s="5">
        <v>39.001286999999998</v>
      </c>
      <c r="L980" s="5">
        <v>787.91260699999998</v>
      </c>
    </row>
    <row r="981" spans="1:12" ht="54" thickBot="1" x14ac:dyDescent="0.35">
      <c r="A981">
        <f t="shared" si="15"/>
        <v>28.735294117647729</v>
      </c>
      <c r="B981" s="4" t="s">
        <v>3154</v>
      </c>
      <c r="C981" s="4" t="s">
        <v>3179</v>
      </c>
      <c r="D981" s="4" t="s">
        <v>1971</v>
      </c>
      <c r="E981" s="4" t="s">
        <v>3180</v>
      </c>
      <c r="F981" s="4" t="s">
        <v>3181</v>
      </c>
      <c r="G981" s="4" t="s">
        <v>12</v>
      </c>
      <c r="H981" s="4" t="s">
        <v>13</v>
      </c>
      <c r="I981" s="4" t="s">
        <v>14</v>
      </c>
      <c r="J981" s="4"/>
      <c r="K981" s="5">
        <v>39.036546000000001</v>
      </c>
      <c r="L981" s="5">
        <v>788.13867600000003</v>
      </c>
    </row>
    <row r="982" spans="1:12" ht="54" thickBot="1" x14ac:dyDescent="0.35">
      <c r="A982">
        <f t="shared" si="15"/>
        <v>28.764705882353613</v>
      </c>
      <c r="B982" s="4" t="s">
        <v>3154</v>
      </c>
      <c r="C982" s="4" t="s">
        <v>2630</v>
      </c>
      <c r="D982" s="4" t="s">
        <v>690</v>
      </c>
      <c r="E982" s="4" t="s">
        <v>3182</v>
      </c>
      <c r="F982" s="4" t="s">
        <v>422</v>
      </c>
      <c r="G982" s="4" t="s">
        <v>12</v>
      </c>
      <c r="H982" s="4" t="s">
        <v>13</v>
      </c>
      <c r="I982" s="4" t="s">
        <v>14</v>
      </c>
      <c r="J982" s="4"/>
      <c r="K982" s="5">
        <v>38.993057</v>
      </c>
      <c r="L982" s="5">
        <v>787.79153799999995</v>
      </c>
    </row>
    <row r="983" spans="1:12" ht="54" thickBot="1" x14ac:dyDescent="0.35">
      <c r="A983">
        <f t="shared" si="15"/>
        <v>28.794117647059498</v>
      </c>
      <c r="B983" s="4" t="s">
        <v>3154</v>
      </c>
      <c r="C983" s="4" t="s">
        <v>3183</v>
      </c>
      <c r="D983" s="4" t="s">
        <v>314</v>
      </c>
      <c r="E983" s="4" t="s">
        <v>2543</v>
      </c>
      <c r="F983" s="4" t="s">
        <v>272</v>
      </c>
      <c r="G983" s="4" t="s">
        <v>12</v>
      </c>
      <c r="H983" s="4" t="s">
        <v>13</v>
      </c>
      <c r="I983" s="4" t="s">
        <v>14</v>
      </c>
      <c r="J983" s="4"/>
      <c r="K983" s="5">
        <v>38.962181999999999</v>
      </c>
      <c r="L983" s="5">
        <v>788.21101199999998</v>
      </c>
    </row>
    <row r="984" spans="1:12" ht="54" thickBot="1" x14ac:dyDescent="0.35">
      <c r="A984">
        <f t="shared" si="15"/>
        <v>28.823529411765382</v>
      </c>
      <c r="B984" s="4" t="s">
        <v>3154</v>
      </c>
      <c r="C984" s="4" t="s">
        <v>3184</v>
      </c>
      <c r="D984" s="4" t="s">
        <v>295</v>
      </c>
      <c r="E984" s="4" t="s">
        <v>3185</v>
      </c>
      <c r="F984" s="4" t="s">
        <v>3186</v>
      </c>
      <c r="G984" s="4" t="s">
        <v>12</v>
      </c>
      <c r="H984" s="4" t="s">
        <v>13</v>
      </c>
      <c r="I984" s="4" t="s">
        <v>14</v>
      </c>
      <c r="J984" s="4"/>
      <c r="K984" s="5">
        <v>38.975062999999999</v>
      </c>
      <c r="L984" s="5">
        <v>787.86096599999996</v>
      </c>
    </row>
    <row r="985" spans="1:12" ht="54" thickBot="1" x14ac:dyDescent="0.35">
      <c r="A985">
        <f t="shared" si="15"/>
        <v>28.852941176471266</v>
      </c>
      <c r="B985" s="4" t="s">
        <v>3154</v>
      </c>
      <c r="C985" s="4" t="s">
        <v>3187</v>
      </c>
      <c r="D985" s="4" t="s">
        <v>3188</v>
      </c>
      <c r="E985" s="4" t="s">
        <v>961</v>
      </c>
      <c r="F985" s="4" t="s">
        <v>3189</v>
      </c>
      <c r="G985" s="4" t="s">
        <v>12</v>
      </c>
      <c r="H985" s="4" t="s">
        <v>13</v>
      </c>
      <c r="I985" s="4" t="s">
        <v>14</v>
      </c>
      <c r="J985" s="4"/>
      <c r="K985" s="5">
        <v>38.976140000000001</v>
      </c>
      <c r="L985" s="5">
        <v>788.47012500000005</v>
      </c>
    </row>
    <row r="986" spans="1:12" ht="54" thickBot="1" x14ac:dyDescent="0.35">
      <c r="A986">
        <f t="shared" si="15"/>
        <v>28.88235294117715</v>
      </c>
      <c r="B986" s="4" t="s">
        <v>3154</v>
      </c>
      <c r="C986" s="4" t="s">
        <v>3190</v>
      </c>
      <c r="D986" s="4" t="s">
        <v>72</v>
      </c>
      <c r="E986" s="4" t="s">
        <v>3191</v>
      </c>
      <c r="F986" s="4" t="s">
        <v>3192</v>
      </c>
      <c r="G986" s="4" t="s">
        <v>12</v>
      </c>
      <c r="H986" s="4" t="s">
        <v>13</v>
      </c>
      <c r="I986" s="4" t="s">
        <v>14</v>
      </c>
      <c r="J986" s="4"/>
      <c r="K986" s="5">
        <v>38.965296000000002</v>
      </c>
      <c r="L986" s="5">
        <v>788.29598399999998</v>
      </c>
    </row>
    <row r="987" spans="1:12" ht="54" thickBot="1" x14ac:dyDescent="0.35">
      <c r="A987">
        <f t="shared" si="15"/>
        <v>28.911764705883034</v>
      </c>
      <c r="B987" s="4" t="s">
        <v>3154</v>
      </c>
      <c r="C987" s="4" t="s">
        <v>3193</v>
      </c>
      <c r="D987" s="4" t="s">
        <v>768</v>
      </c>
      <c r="E987" s="4" t="s">
        <v>2639</v>
      </c>
      <c r="F987" s="4" t="s">
        <v>3194</v>
      </c>
      <c r="G987" s="4" t="s">
        <v>12</v>
      </c>
      <c r="H987" s="4" t="s">
        <v>13</v>
      </c>
      <c r="I987" s="4" t="s">
        <v>14</v>
      </c>
      <c r="J987" s="4"/>
      <c r="K987" s="5">
        <v>38.951070000000001</v>
      </c>
      <c r="L987" s="5">
        <v>788.43636500000002</v>
      </c>
    </row>
    <row r="988" spans="1:12" ht="54" thickBot="1" x14ac:dyDescent="0.35">
      <c r="A988">
        <f t="shared" si="15"/>
        <v>28.941176470588918</v>
      </c>
      <c r="B988" s="4" t="s">
        <v>3154</v>
      </c>
      <c r="C988" s="4" t="s">
        <v>3195</v>
      </c>
      <c r="D988" s="4" t="s">
        <v>1074</v>
      </c>
      <c r="E988" s="4" t="s">
        <v>3196</v>
      </c>
      <c r="F988" s="4" t="s">
        <v>3172</v>
      </c>
      <c r="G988" s="4" t="s">
        <v>12</v>
      </c>
      <c r="H988" s="4" t="s">
        <v>13</v>
      </c>
      <c r="I988" s="4" t="s">
        <v>14</v>
      </c>
      <c r="J988" s="4"/>
      <c r="K988" s="5">
        <v>39.000286000000003</v>
      </c>
      <c r="L988" s="5">
        <v>788.21458800000005</v>
      </c>
    </row>
    <row r="989" spans="1:12" ht="54" thickBot="1" x14ac:dyDescent="0.35">
      <c r="A989">
        <f t="shared" si="15"/>
        <v>28.970588235294802</v>
      </c>
      <c r="B989" s="4" t="s">
        <v>3154</v>
      </c>
      <c r="C989" s="4" t="s">
        <v>3197</v>
      </c>
      <c r="D989" s="4" t="s">
        <v>3198</v>
      </c>
      <c r="E989" s="4" t="s">
        <v>526</v>
      </c>
      <c r="F989" s="4" t="s">
        <v>3199</v>
      </c>
      <c r="G989" s="4" t="s">
        <v>12</v>
      </c>
      <c r="H989" s="4" t="s">
        <v>13</v>
      </c>
      <c r="I989" s="4" t="s">
        <v>14</v>
      </c>
      <c r="J989" s="4"/>
      <c r="K989" s="5">
        <v>38.997093999999997</v>
      </c>
      <c r="L989" s="5">
        <v>787.89706200000001</v>
      </c>
    </row>
    <row r="990" spans="1:12" ht="54" thickBot="1" x14ac:dyDescent="0.35">
      <c r="A990">
        <f t="shared" si="15"/>
        <v>29.000000000000686</v>
      </c>
      <c r="B990" s="4" t="s">
        <v>3154</v>
      </c>
      <c r="C990" s="4" t="s">
        <v>3200</v>
      </c>
      <c r="D990" s="4" t="s">
        <v>3201</v>
      </c>
      <c r="E990" s="4" t="s">
        <v>3202</v>
      </c>
      <c r="F990" s="4" t="s">
        <v>1569</v>
      </c>
      <c r="G990" s="4" t="s">
        <v>12</v>
      </c>
      <c r="H990" s="4" t="s">
        <v>13</v>
      </c>
      <c r="I990" s="4" t="s">
        <v>14</v>
      </c>
      <c r="J990" s="4"/>
      <c r="K990" s="5">
        <v>38.975023999999998</v>
      </c>
      <c r="L990" s="5">
        <v>788.035393</v>
      </c>
    </row>
    <row r="991" spans="1:12" ht="54" thickBot="1" x14ac:dyDescent="0.35">
      <c r="A991">
        <f t="shared" si="15"/>
        <v>29.02941176470657</v>
      </c>
      <c r="B991" s="4" t="s">
        <v>3154</v>
      </c>
      <c r="C991" s="4" t="s">
        <v>3203</v>
      </c>
      <c r="D991" s="4" t="s">
        <v>3204</v>
      </c>
      <c r="E991" s="4" t="s">
        <v>3205</v>
      </c>
      <c r="F991" s="4" t="s">
        <v>3206</v>
      </c>
      <c r="G991" s="4" t="s">
        <v>12</v>
      </c>
      <c r="H991" s="4" t="s">
        <v>13</v>
      </c>
      <c r="I991" s="4" t="s">
        <v>14</v>
      </c>
      <c r="J991" s="4"/>
      <c r="K991" s="5">
        <v>38.922193</v>
      </c>
      <c r="L991" s="5">
        <v>788.02170799999999</v>
      </c>
    </row>
    <row r="992" spans="1:12" ht="54" thickBot="1" x14ac:dyDescent="0.35">
      <c r="A992">
        <f t="shared" si="15"/>
        <v>29.058823529412454</v>
      </c>
      <c r="B992" s="4" t="s">
        <v>3154</v>
      </c>
      <c r="C992" s="4" t="s">
        <v>3207</v>
      </c>
      <c r="D992" s="4" t="s">
        <v>2542</v>
      </c>
      <c r="E992" s="4" t="s">
        <v>2153</v>
      </c>
      <c r="F992" s="4" t="s">
        <v>3208</v>
      </c>
      <c r="G992" s="4" t="s">
        <v>12</v>
      </c>
      <c r="H992" s="4" t="s">
        <v>13</v>
      </c>
      <c r="I992" s="4" t="s">
        <v>14</v>
      </c>
      <c r="J992" s="4"/>
      <c r="K992" s="5">
        <v>39.016897</v>
      </c>
      <c r="L992" s="5">
        <v>788.56015200000002</v>
      </c>
    </row>
    <row r="993" spans="1:12" ht="54" thickBot="1" x14ac:dyDescent="0.35">
      <c r="A993">
        <f t="shared" si="15"/>
        <v>29.088235294118338</v>
      </c>
      <c r="B993" s="4" t="s">
        <v>3154</v>
      </c>
      <c r="C993" s="4" t="s">
        <v>3209</v>
      </c>
      <c r="D993" s="4" t="s">
        <v>2252</v>
      </c>
      <c r="E993" s="4" t="s">
        <v>3210</v>
      </c>
      <c r="F993" s="4" t="s">
        <v>3211</v>
      </c>
      <c r="G993" s="4" t="s">
        <v>12</v>
      </c>
      <c r="H993" s="4" t="s">
        <v>13</v>
      </c>
      <c r="I993" s="4" t="s">
        <v>14</v>
      </c>
      <c r="J993" s="4"/>
      <c r="K993" s="5">
        <v>38.972870999999998</v>
      </c>
      <c r="L993" s="5">
        <v>788.39974400000006</v>
      </c>
    </row>
    <row r="994" spans="1:12" ht="54" thickBot="1" x14ac:dyDescent="0.35">
      <c r="A994">
        <f t="shared" si="15"/>
        <v>29.117647058824222</v>
      </c>
      <c r="B994" s="4" t="s">
        <v>3154</v>
      </c>
      <c r="C994" s="4" t="s">
        <v>3212</v>
      </c>
      <c r="D994" s="4" t="s">
        <v>1489</v>
      </c>
      <c r="E994" s="4" t="s">
        <v>3213</v>
      </c>
      <c r="F994" s="4" t="s">
        <v>1751</v>
      </c>
      <c r="G994" s="4" t="s">
        <v>12</v>
      </c>
      <c r="H994" s="4" t="s">
        <v>13</v>
      </c>
      <c r="I994" s="4" t="s">
        <v>14</v>
      </c>
      <c r="J994" s="4"/>
      <c r="K994" s="5">
        <v>38.976177</v>
      </c>
      <c r="L994" s="5">
        <v>788.43440999999996</v>
      </c>
    </row>
    <row r="995" spans="1:12" ht="54" thickBot="1" x14ac:dyDescent="0.35">
      <c r="A995">
        <f t="shared" si="15"/>
        <v>29.147058823530106</v>
      </c>
      <c r="B995" s="4" t="s">
        <v>3154</v>
      </c>
      <c r="C995" s="4" t="s">
        <v>3214</v>
      </c>
      <c r="D995" s="4" t="s">
        <v>3215</v>
      </c>
      <c r="E995" s="4" t="s">
        <v>965</v>
      </c>
      <c r="F995" s="4" t="s">
        <v>3216</v>
      </c>
      <c r="G995" s="4" t="s">
        <v>12</v>
      </c>
      <c r="H995" s="4" t="s">
        <v>13</v>
      </c>
      <c r="I995" s="4" t="s">
        <v>14</v>
      </c>
      <c r="J995" s="4"/>
      <c r="K995" s="5">
        <v>38.991326999999998</v>
      </c>
      <c r="L995" s="5">
        <v>788.03672800000004</v>
      </c>
    </row>
    <row r="996" spans="1:12" ht="54" thickBot="1" x14ac:dyDescent="0.35">
      <c r="A996">
        <f t="shared" si="15"/>
        <v>29.17647058823599</v>
      </c>
      <c r="B996" s="4" t="s">
        <v>3154</v>
      </c>
      <c r="C996" s="4" t="s">
        <v>3217</v>
      </c>
      <c r="D996" s="4" t="s">
        <v>3218</v>
      </c>
      <c r="E996" s="4" t="s">
        <v>2071</v>
      </c>
      <c r="F996" s="4" t="s">
        <v>3219</v>
      </c>
      <c r="G996" s="4" t="s">
        <v>12</v>
      </c>
      <c r="H996" s="4" t="s">
        <v>13</v>
      </c>
      <c r="I996" s="4" t="s">
        <v>14</v>
      </c>
      <c r="J996" s="4"/>
      <c r="K996" s="5">
        <v>39.022395000000003</v>
      </c>
      <c r="L996" s="5">
        <v>787.92357400000003</v>
      </c>
    </row>
    <row r="997" spans="1:12" ht="54" thickBot="1" x14ac:dyDescent="0.35">
      <c r="A997">
        <f t="shared" si="15"/>
        <v>29.205882352941874</v>
      </c>
      <c r="B997" s="4" t="s">
        <v>3154</v>
      </c>
      <c r="C997" s="4" t="s">
        <v>3220</v>
      </c>
      <c r="D997" s="4" t="s">
        <v>322</v>
      </c>
      <c r="E997" s="4" t="s">
        <v>3221</v>
      </c>
      <c r="F997" s="4" t="s">
        <v>1430</v>
      </c>
      <c r="G997" s="4" t="s">
        <v>12</v>
      </c>
      <c r="H997" s="4" t="s">
        <v>13</v>
      </c>
      <c r="I997" s="4" t="s">
        <v>14</v>
      </c>
      <c r="J997" s="4"/>
      <c r="K997" s="5">
        <v>38.947147999999999</v>
      </c>
      <c r="L997" s="5">
        <v>787.93749800000001</v>
      </c>
    </row>
    <row r="998" spans="1:12" ht="54" thickBot="1" x14ac:dyDescent="0.35">
      <c r="A998">
        <f t="shared" si="15"/>
        <v>29.235294117647758</v>
      </c>
      <c r="B998" s="4" t="s">
        <v>3154</v>
      </c>
      <c r="C998" s="4" t="s">
        <v>3222</v>
      </c>
      <c r="D998" s="4" t="s">
        <v>3223</v>
      </c>
      <c r="E998" s="4" t="s">
        <v>3224</v>
      </c>
      <c r="F998" s="4" t="s">
        <v>3225</v>
      </c>
      <c r="G998" s="4" t="s">
        <v>12</v>
      </c>
      <c r="H998" s="4" t="s">
        <v>13</v>
      </c>
      <c r="I998" s="4" t="s">
        <v>14</v>
      </c>
      <c r="J998" s="4"/>
      <c r="K998" s="5">
        <v>38.985599000000001</v>
      </c>
      <c r="L998" s="5">
        <v>788.18883900000003</v>
      </c>
    </row>
    <row r="999" spans="1:12" ht="54" thickBot="1" x14ac:dyDescent="0.35">
      <c r="A999">
        <f t="shared" si="15"/>
        <v>29.264705882353642</v>
      </c>
      <c r="B999" s="4" t="s">
        <v>3154</v>
      </c>
      <c r="C999" s="4" t="s">
        <v>3226</v>
      </c>
      <c r="D999" s="4" t="s">
        <v>405</v>
      </c>
      <c r="E999" s="4" t="s">
        <v>506</v>
      </c>
      <c r="F999" s="4" t="s">
        <v>3227</v>
      </c>
      <c r="G999" s="4" t="s">
        <v>12</v>
      </c>
      <c r="H999" s="4" t="s">
        <v>13</v>
      </c>
      <c r="I999" s="4" t="s">
        <v>14</v>
      </c>
      <c r="J999" s="4"/>
      <c r="K999" s="5">
        <v>39.049196999999999</v>
      </c>
      <c r="L999" s="5">
        <v>788.21373000000006</v>
      </c>
    </row>
    <row r="1000" spans="1:12" ht="54" thickBot="1" x14ac:dyDescent="0.35">
      <c r="A1000">
        <f t="shared" si="15"/>
        <v>29.294117647059526</v>
      </c>
      <c r="B1000" s="4" t="s">
        <v>3154</v>
      </c>
      <c r="C1000" s="4" t="s">
        <v>3228</v>
      </c>
      <c r="D1000" s="4" t="s">
        <v>223</v>
      </c>
      <c r="E1000" s="4" t="s">
        <v>3229</v>
      </c>
      <c r="F1000" s="4" t="s">
        <v>42</v>
      </c>
      <c r="G1000" s="4" t="s">
        <v>12</v>
      </c>
      <c r="H1000" s="4" t="s">
        <v>13</v>
      </c>
      <c r="I1000" s="4" t="s">
        <v>14</v>
      </c>
      <c r="J1000" s="4"/>
      <c r="K1000" s="5">
        <v>38.992981</v>
      </c>
      <c r="L1000" s="5">
        <v>788.53597600000001</v>
      </c>
    </row>
    <row r="1001" spans="1:12" ht="54" thickBot="1" x14ac:dyDescent="0.35">
      <c r="A1001">
        <f t="shared" si="15"/>
        <v>29.32352941176541</v>
      </c>
      <c r="B1001" s="4" t="s">
        <v>3154</v>
      </c>
      <c r="C1001" s="4" t="s">
        <v>3230</v>
      </c>
      <c r="D1001" s="4" t="s">
        <v>3231</v>
      </c>
      <c r="E1001" s="4" t="s">
        <v>3232</v>
      </c>
      <c r="F1001" s="4" t="s">
        <v>2658</v>
      </c>
      <c r="G1001" s="4" t="s">
        <v>12</v>
      </c>
      <c r="H1001" s="4" t="s">
        <v>13</v>
      </c>
      <c r="I1001" s="4" t="s">
        <v>14</v>
      </c>
      <c r="J1001" s="4"/>
      <c r="K1001" s="5">
        <v>38.967872</v>
      </c>
      <c r="L1001" s="5">
        <v>788.07640100000003</v>
      </c>
    </row>
    <row r="1002" spans="1:12" ht="54" thickBot="1" x14ac:dyDescent="0.35">
      <c r="A1002">
        <f t="shared" si="15"/>
        <v>29.352941176471294</v>
      </c>
      <c r="B1002" s="4" t="s">
        <v>3154</v>
      </c>
      <c r="C1002" s="4" t="s">
        <v>3233</v>
      </c>
      <c r="D1002" s="4" t="s">
        <v>3234</v>
      </c>
      <c r="E1002" s="4" t="s">
        <v>1102</v>
      </c>
      <c r="F1002" s="4" t="s">
        <v>3235</v>
      </c>
      <c r="G1002" s="4" t="s">
        <v>12</v>
      </c>
      <c r="H1002" s="4" t="s">
        <v>13</v>
      </c>
      <c r="I1002" s="4" t="s">
        <v>14</v>
      </c>
      <c r="J1002" s="4"/>
      <c r="K1002" s="5">
        <v>39.044466999999997</v>
      </c>
      <c r="L1002" s="5">
        <v>788.295841</v>
      </c>
    </row>
    <row r="1003" spans="1:12" ht="54" thickBot="1" x14ac:dyDescent="0.35">
      <c r="A1003">
        <f t="shared" si="15"/>
        <v>29.382352941177178</v>
      </c>
      <c r="B1003" s="4" t="s">
        <v>3154</v>
      </c>
      <c r="C1003" s="4" t="s">
        <v>3236</v>
      </c>
      <c r="D1003" s="4" t="s">
        <v>2265</v>
      </c>
      <c r="E1003" s="4" t="s">
        <v>2557</v>
      </c>
      <c r="F1003" s="4" t="s">
        <v>3237</v>
      </c>
      <c r="G1003" s="4" t="s">
        <v>12</v>
      </c>
      <c r="H1003" s="4" t="s">
        <v>13</v>
      </c>
      <c r="I1003" s="4" t="s">
        <v>14</v>
      </c>
      <c r="J1003" s="4"/>
      <c r="K1003" s="5">
        <v>38.994636</v>
      </c>
      <c r="L1003" s="5">
        <v>787.82854099999997</v>
      </c>
    </row>
    <row r="1004" spans="1:12" ht="54" thickBot="1" x14ac:dyDescent="0.35">
      <c r="A1004">
        <f t="shared" si="15"/>
        <v>29.411764705883062</v>
      </c>
      <c r="B1004" s="4" t="s">
        <v>3154</v>
      </c>
      <c r="C1004" s="4" t="s">
        <v>3238</v>
      </c>
      <c r="D1004" s="4" t="s">
        <v>2673</v>
      </c>
      <c r="E1004" s="4" t="s">
        <v>3239</v>
      </c>
      <c r="F1004" s="4" t="s">
        <v>2053</v>
      </c>
      <c r="G1004" s="4" t="s">
        <v>12</v>
      </c>
      <c r="H1004" s="4" t="s">
        <v>13</v>
      </c>
      <c r="I1004" s="4" t="s">
        <v>14</v>
      </c>
      <c r="J1004" s="4"/>
      <c r="K1004" s="5">
        <v>38.975639000000001</v>
      </c>
      <c r="L1004" s="5">
        <v>787.94970499999999</v>
      </c>
    </row>
    <row r="1005" spans="1:12" ht="54" thickBot="1" x14ac:dyDescent="0.35">
      <c r="A1005">
        <f t="shared" si="15"/>
        <v>29.441176470588946</v>
      </c>
      <c r="B1005" s="4" t="s">
        <v>3240</v>
      </c>
      <c r="C1005" s="4" t="s">
        <v>3241</v>
      </c>
      <c r="D1005" s="4" t="s">
        <v>3242</v>
      </c>
      <c r="E1005" s="4" t="s">
        <v>1301</v>
      </c>
      <c r="F1005" s="4" t="s">
        <v>3243</v>
      </c>
      <c r="G1005" s="4" t="s">
        <v>12</v>
      </c>
      <c r="H1005" s="4" t="s">
        <v>13</v>
      </c>
      <c r="I1005" s="4" t="s">
        <v>14</v>
      </c>
      <c r="J1005" s="4"/>
      <c r="K1005" s="5">
        <v>38.938344000000001</v>
      </c>
      <c r="L1005" s="5">
        <v>787.94007299999998</v>
      </c>
    </row>
    <row r="1006" spans="1:12" ht="54" thickBot="1" x14ac:dyDescent="0.35">
      <c r="A1006">
        <f t="shared" si="15"/>
        <v>29.47058823529483</v>
      </c>
      <c r="B1006" s="4" t="s">
        <v>3240</v>
      </c>
      <c r="C1006" s="4" t="s">
        <v>3244</v>
      </c>
      <c r="D1006" s="4" t="s">
        <v>1407</v>
      </c>
      <c r="E1006" s="4" t="s">
        <v>1889</v>
      </c>
      <c r="F1006" s="4" t="s">
        <v>1618</v>
      </c>
      <c r="G1006" s="4" t="s">
        <v>12</v>
      </c>
      <c r="H1006" s="4" t="s">
        <v>13</v>
      </c>
      <c r="I1006" s="4" t="s">
        <v>14</v>
      </c>
      <c r="J1006" s="4"/>
      <c r="K1006" s="5">
        <v>38.990713</v>
      </c>
      <c r="L1006" s="5">
        <v>788.25874299999998</v>
      </c>
    </row>
    <row r="1007" spans="1:12" ht="54" thickBot="1" x14ac:dyDescent="0.35">
      <c r="A1007">
        <f t="shared" si="15"/>
        <v>29.500000000000714</v>
      </c>
      <c r="B1007" s="4" t="s">
        <v>3240</v>
      </c>
      <c r="C1007" s="4" t="s">
        <v>3245</v>
      </c>
      <c r="D1007" s="4" t="s">
        <v>3246</v>
      </c>
      <c r="E1007" s="4" t="s">
        <v>3047</v>
      </c>
      <c r="F1007" s="4" t="s">
        <v>3247</v>
      </c>
      <c r="G1007" s="4" t="s">
        <v>12</v>
      </c>
      <c r="H1007" s="4" t="s">
        <v>13</v>
      </c>
      <c r="I1007" s="4" t="s">
        <v>14</v>
      </c>
      <c r="J1007" s="4"/>
      <c r="K1007" s="5">
        <v>38.963180999999999</v>
      </c>
      <c r="L1007" s="5">
        <v>788.44008399999996</v>
      </c>
    </row>
    <row r="1008" spans="1:12" ht="54" thickBot="1" x14ac:dyDescent="0.35">
      <c r="A1008">
        <f t="shared" si="15"/>
        <v>29.529411764706598</v>
      </c>
      <c r="B1008" s="4" t="s">
        <v>3240</v>
      </c>
      <c r="C1008" s="4" t="s">
        <v>3248</v>
      </c>
      <c r="D1008" s="4" t="s">
        <v>3249</v>
      </c>
      <c r="E1008" s="4" t="s">
        <v>3250</v>
      </c>
      <c r="F1008" s="4" t="s">
        <v>54</v>
      </c>
      <c r="G1008" s="4" t="s">
        <v>12</v>
      </c>
      <c r="H1008" s="4" t="s">
        <v>13</v>
      </c>
      <c r="I1008" s="4" t="s">
        <v>14</v>
      </c>
      <c r="J1008" s="4"/>
      <c r="K1008" s="5">
        <v>38.970872</v>
      </c>
      <c r="L1008" s="5">
        <v>788.59405500000003</v>
      </c>
    </row>
    <row r="1009" spans="1:12" ht="54" thickBot="1" x14ac:dyDescent="0.35">
      <c r="A1009">
        <f t="shared" si="15"/>
        <v>29.558823529412482</v>
      </c>
      <c r="B1009" s="4" t="s">
        <v>3240</v>
      </c>
      <c r="C1009" s="4" t="s">
        <v>3251</v>
      </c>
      <c r="D1009" s="4" t="s">
        <v>1805</v>
      </c>
      <c r="E1009" s="4" t="s">
        <v>3252</v>
      </c>
      <c r="F1009" s="4" t="s">
        <v>3253</v>
      </c>
      <c r="G1009" s="4" t="s">
        <v>12</v>
      </c>
      <c r="H1009" s="4" t="s">
        <v>13</v>
      </c>
      <c r="I1009" s="4" t="s">
        <v>14</v>
      </c>
      <c r="J1009" s="4"/>
      <c r="K1009" s="5">
        <v>39.045506000000003</v>
      </c>
      <c r="L1009" s="5">
        <v>788.21496999999999</v>
      </c>
    </row>
    <row r="1010" spans="1:12" ht="54" thickBot="1" x14ac:dyDescent="0.35">
      <c r="A1010">
        <f t="shared" si="15"/>
        <v>29.588235294118366</v>
      </c>
      <c r="B1010" s="4" t="s">
        <v>3240</v>
      </c>
      <c r="C1010" s="4" t="s">
        <v>3254</v>
      </c>
      <c r="D1010" s="4" t="s">
        <v>2696</v>
      </c>
      <c r="E1010" s="4" t="s">
        <v>600</v>
      </c>
      <c r="F1010" s="4" t="s">
        <v>3255</v>
      </c>
      <c r="G1010" s="4" t="s">
        <v>12</v>
      </c>
      <c r="H1010" s="4" t="s">
        <v>13</v>
      </c>
      <c r="I1010" s="4" t="s">
        <v>14</v>
      </c>
      <c r="J1010" s="4"/>
      <c r="K1010" s="5">
        <v>38.998364000000002</v>
      </c>
      <c r="L1010" s="5">
        <v>787.83111599999995</v>
      </c>
    </row>
    <row r="1011" spans="1:12" ht="54" thickBot="1" x14ac:dyDescent="0.35">
      <c r="A1011">
        <f t="shared" si="15"/>
        <v>29.61764705882425</v>
      </c>
      <c r="B1011" s="4" t="s">
        <v>3240</v>
      </c>
      <c r="C1011" s="4" t="s">
        <v>3256</v>
      </c>
      <c r="D1011" s="4" t="s">
        <v>3257</v>
      </c>
      <c r="E1011" s="4" t="s">
        <v>3258</v>
      </c>
      <c r="F1011" s="4" t="s">
        <v>585</v>
      </c>
      <c r="G1011" s="4" t="s">
        <v>12</v>
      </c>
      <c r="H1011" s="4" t="s">
        <v>13</v>
      </c>
      <c r="I1011" s="4" t="s">
        <v>14</v>
      </c>
      <c r="J1011" s="4"/>
      <c r="K1011" s="5">
        <v>38.973140999999998</v>
      </c>
      <c r="L1011" s="5">
        <v>788.08774900000003</v>
      </c>
    </row>
    <row r="1012" spans="1:12" ht="54" thickBot="1" x14ac:dyDescent="0.35">
      <c r="A1012">
        <f t="shared" si="15"/>
        <v>29.647058823530134</v>
      </c>
      <c r="B1012" s="4" t="s">
        <v>3240</v>
      </c>
      <c r="C1012" s="4" t="s">
        <v>3259</v>
      </c>
      <c r="D1012" s="4" t="s">
        <v>2947</v>
      </c>
      <c r="E1012" s="4" t="s">
        <v>3260</v>
      </c>
      <c r="F1012" s="4" t="s">
        <v>2215</v>
      </c>
      <c r="G1012" s="4" t="s">
        <v>12</v>
      </c>
      <c r="H1012" s="4" t="s">
        <v>13</v>
      </c>
      <c r="I1012" s="4" t="s">
        <v>14</v>
      </c>
      <c r="J1012" s="4"/>
      <c r="K1012" s="5">
        <v>39.048659000000001</v>
      </c>
      <c r="L1012" s="5">
        <v>788.04163900000003</v>
      </c>
    </row>
    <row r="1013" spans="1:12" ht="54" thickBot="1" x14ac:dyDescent="0.35">
      <c r="A1013">
        <f t="shared" si="15"/>
        <v>29.676470588236018</v>
      </c>
      <c r="B1013" s="4" t="s">
        <v>3240</v>
      </c>
      <c r="C1013" s="4" t="s">
        <v>3261</v>
      </c>
      <c r="D1013" s="4" t="s">
        <v>3262</v>
      </c>
      <c r="E1013" s="4" t="s">
        <v>893</v>
      </c>
      <c r="F1013" s="4" t="s">
        <v>3263</v>
      </c>
      <c r="G1013" s="4" t="s">
        <v>12</v>
      </c>
      <c r="H1013" s="4" t="s">
        <v>13</v>
      </c>
      <c r="I1013" s="4" t="s">
        <v>14</v>
      </c>
      <c r="J1013" s="4"/>
      <c r="K1013" s="5">
        <v>39.050772000000002</v>
      </c>
      <c r="L1013" s="5">
        <v>788.46716900000001</v>
      </c>
    </row>
    <row r="1014" spans="1:12" ht="54" thickBot="1" x14ac:dyDescent="0.35">
      <c r="A1014">
        <f t="shared" si="15"/>
        <v>29.705882352941902</v>
      </c>
      <c r="B1014" s="4" t="s">
        <v>3240</v>
      </c>
      <c r="C1014" s="4" t="s">
        <v>3264</v>
      </c>
      <c r="D1014" s="4" t="s">
        <v>2560</v>
      </c>
      <c r="E1014" s="4" t="s">
        <v>3265</v>
      </c>
      <c r="F1014" s="4" t="s">
        <v>3266</v>
      </c>
      <c r="G1014" s="4" t="s">
        <v>12</v>
      </c>
      <c r="H1014" s="4" t="s">
        <v>13</v>
      </c>
      <c r="I1014" s="4" t="s">
        <v>14</v>
      </c>
      <c r="J1014" s="4"/>
      <c r="K1014" s="5">
        <v>38.995558000000003</v>
      </c>
      <c r="L1014" s="5">
        <v>788.356495</v>
      </c>
    </row>
    <row r="1015" spans="1:12" ht="54" thickBot="1" x14ac:dyDescent="0.35">
      <c r="A1015">
        <f t="shared" si="15"/>
        <v>29.735294117647786</v>
      </c>
      <c r="B1015" s="4" t="s">
        <v>3240</v>
      </c>
      <c r="C1015" s="4" t="s">
        <v>3267</v>
      </c>
      <c r="D1015" s="4" t="s">
        <v>3268</v>
      </c>
      <c r="E1015" s="4" t="s">
        <v>33</v>
      </c>
      <c r="F1015" s="4" t="s">
        <v>3269</v>
      </c>
      <c r="G1015" s="4" t="s">
        <v>12</v>
      </c>
      <c r="H1015" s="4" t="s">
        <v>13</v>
      </c>
      <c r="I1015" s="4" t="s">
        <v>14</v>
      </c>
      <c r="J1015" s="4"/>
      <c r="K1015" s="5">
        <v>39.040390000000002</v>
      </c>
      <c r="L1015" s="5">
        <v>788.50193000000002</v>
      </c>
    </row>
    <row r="1016" spans="1:12" ht="54" thickBot="1" x14ac:dyDescent="0.35">
      <c r="A1016">
        <f t="shared" si="15"/>
        <v>29.76470588235367</v>
      </c>
      <c r="B1016" s="4" t="s">
        <v>3240</v>
      </c>
      <c r="C1016" s="4" t="s">
        <v>3270</v>
      </c>
      <c r="D1016" s="4" t="s">
        <v>665</v>
      </c>
      <c r="E1016" s="4" t="s">
        <v>3271</v>
      </c>
      <c r="F1016" s="4" t="s">
        <v>648</v>
      </c>
      <c r="G1016" s="4" t="s">
        <v>12</v>
      </c>
      <c r="H1016" s="4" t="s">
        <v>13</v>
      </c>
      <c r="I1016" s="4" t="s">
        <v>14</v>
      </c>
      <c r="J1016" s="4"/>
      <c r="K1016" s="5">
        <v>38.986365999999997</v>
      </c>
      <c r="L1016" s="5">
        <v>788.14892799999996</v>
      </c>
    </row>
    <row r="1017" spans="1:12" ht="54" thickBot="1" x14ac:dyDescent="0.35">
      <c r="A1017">
        <f t="shared" si="15"/>
        <v>29.794117647059554</v>
      </c>
      <c r="B1017" s="4" t="s">
        <v>3240</v>
      </c>
      <c r="C1017" s="4" t="s">
        <v>3272</v>
      </c>
      <c r="D1017" s="4" t="s">
        <v>3273</v>
      </c>
      <c r="E1017" s="4" t="s">
        <v>181</v>
      </c>
      <c r="F1017" s="4" t="s">
        <v>2915</v>
      </c>
      <c r="G1017" s="4" t="s">
        <v>12</v>
      </c>
      <c r="H1017" s="4" t="s">
        <v>13</v>
      </c>
      <c r="I1017" s="4" t="s">
        <v>14</v>
      </c>
      <c r="J1017" s="4"/>
      <c r="K1017" s="5">
        <v>39.009552999999997</v>
      </c>
      <c r="L1017" s="5">
        <v>788.46893299999999</v>
      </c>
    </row>
    <row r="1018" spans="1:12" ht="54" thickBot="1" x14ac:dyDescent="0.35">
      <c r="A1018">
        <f t="shared" si="15"/>
        <v>29.823529411765438</v>
      </c>
      <c r="B1018" s="4" t="s">
        <v>3240</v>
      </c>
      <c r="C1018" s="4" t="s">
        <v>3274</v>
      </c>
      <c r="D1018" s="4" t="s">
        <v>2696</v>
      </c>
      <c r="E1018" s="4" t="s">
        <v>3275</v>
      </c>
      <c r="F1018" s="4" t="s">
        <v>597</v>
      </c>
      <c r="G1018" s="4" t="s">
        <v>12</v>
      </c>
      <c r="H1018" s="4" t="s">
        <v>13</v>
      </c>
      <c r="I1018" s="4" t="s">
        <v>14</v>
      </c>
      <c r="J1018" s="4"/>
      <c r="K1018" s="5">
        <v>39.004900999999997</v>
      </c>
      <c r="L1018" s="5">
        <v>788.06681600000002</v>
      </c>
    </row>
    <row r="1019" spans="1:12" ht="54" thickBot="1" x14ac:dyDescent="0.35">
      <c r="A1019">
        <f t="shared" si="15"/>
        <v>29.852941176471322</v>
      </c>
      <c r="B1019" s="4" t="s">
        <v>3240</v>
      </c>
      <c r="C1019" s="4" t="s">
        <v>3276</v>
      </c>
      <c r="D1019" s="4" t="s">
        <v>2394</v>
      </c>
      <c r="E1019" s="4" t="s">
        <v>3277</v>
      </c>
      <c r="F1019" s="4" t="s">
        <v>3278</v>
      </c>
      <c r="G1019" s="4" t="s">
        <v>12</v>
      </c>
      <c r="H1019" s="4" t="s">
        <v>13</v>
      </c>
      <c r="I1019" s="4" t="s">
        <v>14</v>
      </c>
      <c r="J1019" s="4"/>
      <c r="K1019" s="5">
        <v>38.998865000000002</v>
      </c>
      <c r="L1019" s="5">
        <v>788.10586899999998</v>
      </c>
    </row>
    <row r="1020" spans="1:12" ht="54" thickBot="1" x14ac:dyDescent="0.35">
      <c r="A1020">
        <f t="shared" si="15"/>
        <v>29.882352941177206</v>
      </c>
      <c r="B1020" s="4" t="s">
        <v>3240</v>
      </c>
      <c r="C1020" s="4" t="s">
        <v>3279</v>
      </c>
      <c r="D1020" s="4" t="s">
        <v>135</v>
      </c>
      <c r="E1020" s="4" t="s">
        <v>1889</v>
      </c>
      <c r="F1020" s="4" t="s">
        <v>3280</v>
      </c>
      <c r="G1020" s="4" t="s">
        <v>12</v>
      </c>
      <c r="H1020" s="4" t="s">
        <v>13</v>
      </c>
      <c r="I1020" s="4" t="s">
        <v>14</v>
      </c>
      <c r="J1020" s="4"/>
      <c r="K1020" s="5">
        <v>39.021396000000003</v>
      </c>
      <c r="L1020" s="5">
        <v>788.16051500000003</v>
      </c>
    </row>
    <row r="1021" spans="1:12" ht="54" thickBot="1" x14ac:dyDescent="0.35">
      <c r="A1021">
        <f t="shared" si="15"/>
        <v>29.91176470588309</v>
      </c>
      <c r="B1021" s="4" t="s">
        <v>3240</v>
      </c>
      <c r="C1021" s="4" t="s">
        <v>3281</v>
      </c>
      <c r="D1021" s="4" t="s">
        <v>490</v>
      </c>
      <c r="E1021" s="4" t="s">
        <v>3282</v>
      </c>
      <c r="F1021" s="4" t="s">
        <v>1876</v>
      </c>
      <c r="G1021" s="4" t="s">
        <v>12</v>
      </c>
      <c r="H1021" s="4" t="s">
        <v>13</v>
      </c>
      <c r="I1021" s="4" t="s">
        <v>14</v>
      </c>
      <c r="J1021" s="4"/>
      <c r="K1021" s="5">
        <v>38.978676999999998</v>
      </c>
      <c r="L1021" s="5">
        <v>788.19832799999995</v>
      </c>
    </row>
    <row r="1022" spans="1:12" ht="54" thickBot="1" x14ac:dyDescent="0.35">
      <c r="A1022">
        <f t="shared" si="15"/>
        <v>29.941176470588974</v>
      </c>
      <c r="B1022" s="4" t="s">
        <v>3240</v>
      </c>
      <c r="C1022" s="4" t="s">
        <v>3283</v>
      </c>
      <c r="D1022" s="4" t="s">
        <v>2890</v>
      </c>
      <c r="E1022" s="4" t="s">
        <v>3284</v>
      </c>
      <c r="F1022" s="4" t="s">
        <v>2215</v>
      </c>
      <c r="G1022" s="4" t="s">
        <v>12</v>
      </c>
      <c r="H1022" s="4" t="s">
        <v>13</v>
      </c>
      <c r="I1022" s="4" t="s">
        <v>14</v>
      </c>
      <c r="J1022" s="4"/>
      <c r="K1022" s="5">
        <v>39.030895000000001</v>
      </c>
      <c r="L1022" s="5">
        <v>788.47913700000004</v>
      </c>
    </row>
    <row r="1023" spans="1:12" ht="54" thickBot="1" x14ac:dyDescent="0.35">
      <c r="A1023">
        <f t="shared" si="15"/>
        <v>29.970588235294858</v>
      </c>
      <c r="B1023" s="4" t="s">
        <v>3240</v>
      </c>
      <c r="C1023" s="4" t="s">
        <v>3285</v>
      </c>
      <c r="D1023" s="4" t="s">
        <v>1838</v>
      </c>
      <c r="E1023" s="4" t="s">
        <v>3286</v>
      </c>
      <c r="F1023" s="4" t="s">
        <v>1103</v>
      </c>
      <c r="G1023" s="4" t="s">
        <v>12</v>
      </c>
      <c r="H1023" s="4" t="s">
        <v>13</v>
      </c>
      <c r="I1023" s="4" t="s">
        <v>14</v>
      </c>
      <c r="J1023" s="4"/>
      <c r="K1023" s="5">
        <v>38.999671999999997</v>
      </c>
      <c r="L1023" s="5">
        <v>788.59195699999998</v>
      </c>
    </row>
    <row r="1024" spans="1:12" ht="54" thickBot="1" x14ac:dyDescent="0.35">
      <c r="A1024">
        <f t="shared" si="15"/>
        <v>30.000000000000743</v>
      </c>
      <c r="B1024" s="4" t="s">
        <v>3240</v>
      </c>
      <c r="C1024" s="4" t="s">
        <v>3287</v>
      </c>
      <c r="D1024" s="4" t="s">
        <v>3288</v>
      </c>
      <c r="E1024" s="4" t="s">
        <v>1828</v>
      </c>
      <c r="F1024" s="4" t="s">
        <v>575</v>
      </c>
      <c r="G1024" s="4" t="s">
        <v>12</v>
      </c>
      <c r="H1024" s="4" t="s">
        <v>13</v>
      </c>
      <c r="I1024" s="4" t="s">
        <v>14</v>
      </c>
      <c r="J1024" s="4"/>
      <c r="K1024" s="5">
        <v>38.998443000000002</v>
      </c>
      <c r="L1024" s="5">
        <v>788.42468299999996</v>
      </c>
    </row>
    <row r="1025" spans="1:12" ht="54" thickBot="1" x14ac:dyDescent="0.35">
      <c r="A1025">
        <f t="shared" si="15"/>
        <v>30.029411764706627</v>
      </c>
      <c r="B1025" s="4" t="s">
        <v>3240</v>
      </c>
      <c r="C1025" s="4" t="s">
        <v>3289</v>
      </c>
      <c r="D1025" s="4" t="s">
        <v>242</v>
      </c>
      <c r="E1025" s="4" t="s">
        <v>3290</v>
      </c>
      <c r="F1025" s="4" t="s">
        <v>1330</v>
      </c>
      <c r="G1025" s="4" t="s">
        <v>12</v>
      </c>
      <c r="H1025" s="4" t="s">
        <v>13</v>
      </c>
      <c r="I1025" s="4" t="s">
        <v>14</v>
      </c>
      <c r="J1025" s="4"/>
      <c r="K1025" s="5">
        <v>38.987212999999997</v>
      </c>
      <c r="L1025" s="5">
        <v>788.32926799999996</v>
      </c>
    </row>
    <row r="1026" spans="1:12" ht="54" thickBot="1" x14ac:dyDescent="0.35">
      <c r="A1026">
        <f t="shared" si="15"/>
        <v>30.058823529412511</v>
      </c>
      <c r="B1026" s="4" t="s">
        <v>3240</v>
      </c>
      <c r="C1026" s="4" t="s">
        <v>3291</v>
      </c>
      <c r="D1026" s="4" t="s">
        <v>3292</v>
      </c>
      <c r="E1026" s="4" t="s">
        <v>3293</v>
      </c>
      <c r="F1026" s="4" t="s">
        <v>3294</v>
      </c>
      <c r="G1026" s="4" t="s">
        <v>12</v>
      </c>
      <c r="H1026" s="4" t="s">
        <v>13</v>
      </c>
      <c r="I1026" s="4" t="s">
        <v>14</v>
      </c>
      <c r="J1026" s="4"/>
      <c r="K1026" s="5">
        <v>39.054425000000002</v>
      </c>
      <c r="L1026" s="5">
        <v>788.05360800000005</v>
      </c>
    </row>
    <row r="1027" spans="1:12" ht="54" thickBot="1" x14ac:dyDescent="0.35">
      <c r="A1027">
        <f t="shared" si="15"/>
        <v>30.088235294118395</v>
      </c>
      <c r="B1027" s="4" t="s">
        <v>3240</v>
      </c>
      <c r="C1027" s="4" t="s">
        <v>3295</v>
      </c>
      <c r="D1027" s="4" t="s">
        <v>2358</v>
      </c>
      <c r="E1027" s="4" t="s">
        <v>794</v>
      </c>
      <c r="F1027" s="4" t="s">
        <v>3296</v>
      </c>
      <c r="G1027" s="4" t="s">
        <v>12</v>
      </c>
      <c r="H1027" s="4" t="s">
        <v>13</v>
      </c>
      <c r="I1027" s="4" t="s">
        <v>14</v>
      </c>
      <c r="J1027" s="4"/>
      <c r="K1027" s="5">
        <v>39.009898</v>
      </c>
      <c r="L1027" s="5">
        <v>787.79673600000001</v>
      </c>
    </row>
    <row r="1028" spans="1:12" ht="54" thickBot="1" x14ac:dyDescent="0.35">
      <c r="A1028">
        <f t="shared" si="15"/>
        <v>30.117647058824279</v>
      </c>
      <c r="B1028" s="4" t="s">
        <v>3240</v>
      </c>
      <c r="C1028" s="4" t="s">
        <v>3297</v>
      </c>
      <c r="D1028" s="4" t="s">
        <v>2150</v>
      </c>
      <c r="E1028" s="4" t="s">
        <v>3131</v>
      </c>
      <c r="F1028" s="4" t="s">
        <v>2743</v>
      </c>
      <c r="G1028" s="4" t="s">
        <v>12</v>
      </c>
      <c r="H1028" s="4" t="s">
        <v>13</v>
      </c>
      <c r="I1028" s="4" t="s">
        <v>14</v>
      </c>
      <c r="J1028" s="4"/>
      <c r="K1028" s="5">
        <v>38.976255000000002</v>
      </c>
      <c r="L1028" s="5">
        <v>787.92281200000002</v>
      </c>
    </row>
    <row r="1029" spans="1:12" ht="54" thickBot="1" x14ac:dyDescent="0.35">
      <c r="A1029">
        <f t="shared" si="15"/>
        <v>30.147058823530163</v>
      </c>
      <c r="B1029" s="4" t="s">
        <v>3240</v>
      </c>
      <c r="C1029" s="4" t="s">
        <v>3298</v>
      </c>
      <c r="D1029" s="4" t="s">
        <v>306</v>
      </c>
      <c r="E1029" s="4" t="s">
        <v>3299</v>
      </c>
      <c r="F1029" s="4" t="s">
        <v>3300</v>
      </c>
      <c r="G1029" s="4" t="s">
        <v>12</v>
      </c>
      <c r="H1029" s="4" t="s">
        <v>13</v>
      </c>
      <c r="I1029" s="4" t="s">
        <v>14</v>
      </c>
      <c r="J1029" s="4"/>
      <c r="K1029" s="5">
        <v>38.994942000000002</v>
      </c>
      <c r="L1029" s="5">
        <v>787.959337</v>
      </c>
    </row>
    <row r="1030" spans="1:12" ht="54" thickBot="1" x14ac:dyDescent="0.35">
      <c r="A1030">
        <f t="shared" ref="A1030:A1093" si="16">A1029+(1/34)</f>
        <v>30.176470588236047</v>
      </c>
      <c r="B1030" s="4" t="s">
        <v>3240</v>
      </c>
      <c r="C1030" s="4" t="s">
        <v>3301</v>
      </c>
      <c r="D1030" s="4" t="s">
        <v>3012</v>
      </c>
      <c r="E1030" s="4" t="s">
        <v>3302</v>
      </c>
      <c r="F1030" s="4" t="s">
        <v>3303</v>
      </c>
      <c r="G1030" s="4" t="s">
        <v>12</v>
      </c>
      <c r="H1030" s="4" t="s">
        <v>13</v>
      </c>
      <c r="I1030" s="4" t="s">
        <v>14</v>
      </c>
      <c r="J1030" s="4"/>
      <c r="K1030" s="5">
        <v>39.041927000000001</v>
      </c>
      <c r="L1030" s="5">
        <v>788.16108699999995</v>
      </c>
    </row>
    <row r="1031" spans="1:12" ht="54" thickBot="1" x14ac:dyDescent="0.35">
      <c r="A1031">
        <f t="shared" si="16"/>
        <v>30.205882352941931</v>
      </c>
      <c r="B1031" s="4" t="s">
        <v>3240</v>
      </c>
      <c r="C1031" s="4" t="s">
        <v>3304</v>
      </c>
      <c r="D1031" s="4" t="s">
        <v>3305</v>
      </c>
      <c r="E1031" s="4" t="s">
        <v>3306</v>
      </c>
      <c r="F1031" s="4" t="s">
        <v>3307</v>
      </c>
      <c r="G1031" s="4" t="s">
        <v>12</v>
      </c>
      <c r="H1031" s="4" t="s">
        <v>13</v>
      </c>
      <c r="I1031" s="4" t="s">
        <v>14</v>
      </c>
      <c r="J1031" s="4"/>
      <c r="K1031" s="5">
        <v>39.014589000000001</v>
      </c>
      <c r="L1031" s="5">
        <v>788.68021999999996</v>
      </c>
    </row>
    <row r="1032" spans="1:12" ht="54" thickBot="1" x14ac:dyDescent="0.35">
      <c r="A1032">
        <f t="shared" si="16"/>
        <v>30.235294117647815</v>
      </c>
      <c r="B1032" s="4" t="s">
        <v>3240</v>
      </c>
      <c r="C1032" s="4" t="s">
        <v>3308</v>
      </c>
      <c r="D1032" s="4" t="s">
        <v>3309</v>
      </c>
      <c r="E1032" s="4" t="s">
        <v>3310</v>
      </c>
      <c r="F1032" s="4" t="s">
        <v>3311</v>
      </c>
      <c r="G1032" s="4" t="s">
        <v>12</v>
      </c>
      <c r="H1032" s="4" t="s">
        <v>13</v>
      </c>
      <c r="I1032" s="4" t="s">
        <v>14</v>
      </c>
      <c r="J1032" s="4"/>
      <c r="K1032" s="5">
        <v>39.019089999999998</v>
      </c>
      <c r="L1032" s="5">
        <v>788.19079399999998</v>
      </c>
    </row>
    <row r="1033" spans="1:12" ht="54" thickBot="1" x14ac:dyDescent="0.35">
      <c r="A1033">
        <f t="shared" si="16"/>
        <v>30.264705882353699</v>
      </c>
      <c r="B1033" s="4" t="s">
        <v>3240</v>
      </c>
      <c r="C1033" s="4" t="s">
        <v>3312</v>
      </c>
      <c r="D1033" s="4" t="s">
        <v>2650</v>
      </c>
      <c r="E1033" s="4" t="s">
        <v>1193</v>
      </c>
      <c r="F1033" s="4" t="s">
        <v>3313</v>
      </c>
      <c r="G1033" s="4" t="s">
        <v>12</v>
      </c>
      <c r="H1033" s="4" t="s">
        <v>13</v>
      </c>
      <c r="I1033" s="4" t="s">
        <v>14</v>
      </c>
      <c r="J1033" s="4"/>
      <c r="K1033" s="5">
        <v>39.036082999999998</v>
      </c>
      <c r="L1033" s="5">
        <v>788.66443600000002</v>
      </c>
    </row>
    <row r="1034" spans="1:12" ht="54" thickBot="1" x14ac:dyDescent="0.35">
      <c r="A1034">
        <f t="shared" si="16"/>
        <v>30.294117647059583</v>
      </c>
      <c r="B1034" s="4" t="s">
        <v>3240</v>
      </c>
      <c r="C1034" s="4" t="s">
        <v>3314</v>
      </c>
      <c r="D1034" s="4" t="s">
        <v>3262</v>
      </c>
      <c r="E1034" s="4" t="s">
        <v>1013</v>
      </c>
      <c r="F1034" s="4" t="s">
        <v>3315</v>
      </c>
      <c r="G1034" s="4" t="s">
        <v>12</v>
      </c>
      <c r="H1034" s="4" t="s">
        <v>13</v>
      </c>
      <c r="I1034" s="4" t="s">
        <v>14</v>
      </c>
      <c r="J1034" s="4"/>
      <c r="K1034" s="5">
        <v>39.074305000000003</v>
      </c>
      <c r="L1034" s="5">
        <v>788.31620199999998</v>
      </c>
    </row>
    <row r="1035" spans="1:12" ht="54" thickBot="1" x14ac:dyDescent="0.35">
      <c r="A1035">
        <f t="shared" si="16"/>
        <v>30.323529411765467</v>
      </c>
      <c r="B1035" s="4" t="s">
        <v>3240</v>
      </c>
      <c r="C1035" s="4" t="s">
        <v>3316</v>
      </c>
      <c r="D1035" s="4" t="s">
        <v>3317</v>
      </c>
      <c r="E1035" s="4" t="s">
        <v>3318</v>
      </c>
      <c r="F1035" s="4" t="s">
        <v>3319</v>
      </c>
      <c r="G1035" s="4" t="s">
        <v>12</v>
      </c>
      <c r="H1035" s="4" t="s">
        <v>13</v>
      </c>
      <c r="I1035" s="4" t="s">
        <v>14</v>
      </c>
      <c r="J1035" s="4"/>
      <c r="K1035" s="5">
        <v>38.997134000000003</v>
      </c>
      <c r="L1035" s="5">
        <v>788.17763300000001</v>
      </c>
    </row>
    <row r="1036" spans="1:12" ht="54" thickBot="1" x14ac:dyDescent="0.35">
      <c r="A1036">
        <f t="shared" si="16"/>
        <v>30.352941176471351</v>
      </c>
      <c r="B1036" s="4" t="s">
        <v>3240</v>
      </c>
      <c r="C1036" s="4" t="s">
        <v>3320</v>
      </c>
      <c r="D1036" s="4" t="s">
        <v>3321</v>
      </c>
      <c r="E1036" s="4" t="s">
        <v>731</v>
      </c>
      <c r="F1036" s="4" t="s">
        <v>3322</v>
      </c>
      <c r="G1036" s="4" t="s">
        <v>12</v>
      </c>
      <c r="H1036" s="4" t="s">
        <v>13</v>
      </c>
      <c r="I1036" s="4" t="s">
        <v>14</v>
      </c>
      <c r="J1036" s="4"/>
      <c r="K1036" s="5">
        <v>38.996094999999997</v>
      </c>
      <c r="L1036" s="5">
        <v>788.11588300000005</v>
      </c>
    </row>
    <row r="1037" spans="1:12" ht="54" thickBot="1" x14ac:dyDescent="0.35">
      <c r="A1037">
        <f t="shared" si="16"/>
        <v>30.382352941177235</v>
      </c>
      <c r="B1037" s="4" t="s">
        <v>3240</v>
      </c>
      <c r="C1037" s="4" t="s">
        <v>3323</v>
      </c>
      <c r="D1037" s="4" t="s">
        <v>3324</v>
      </c>
      <c r="E1037" s="4" t="s">
        <v>3325</v>
      </c>
      <c r="F1037" s="4" t="s">
        <v>2072</v>
      </c>
      <c r="G1037" s="4" t="s">
        <v>12</v>
      </c>
      <c r="H1037" s="4" t="s">
        <v>13</v>
      </c>
      <c r="I1037" s="4" t="s">
        <v>14</v>
      </c>
      <c r="J1037" s="4"/>
      <c r="K1037" s="5">
        <v>39.016936000000001</v>
      </c>
      <c r="L1037" s="5">
        <v>788.16728599999999</v>
      </c>
    </row>
    <row r="1038" spans="1:12" ht="54" thickBot="1" x14ac:dyDescent="0.35">
      <c r="A1038">
        <f t="shared" si="16"/>
        <v>30.411764705883119</v>
      </c>
      <c r="B1038" s="4" t="s">
        <v>3240</v>
      </c>
      <c r="C1038" s="4" t="s">
        <v>3326</v>
      </c>
      <c r="D1038" s="4" t="s">
        <v>535</v>
      </c>
      <c r="E1038" s="4" t="s">
        <v>3327</v>
      </c>
      <c r="F1038" s="4" t="s">
        <v>3328</v>
      </c>
      <c r="G1038" s="4" t="s">
        <v>12</v>
      </c>
      <c r="H1038" s="4" t="s">
        <v>13</v>
      </c>
      <c r="I1038" s="4" t="s">
        <v>14</v>
      </c>
      <c r="J1038" s="4"/>
      <c r="K1038" s="5">
        <v>39.021703000000002</v>
      </c>
      <c r="L1038" s="5">
        <v>788.08221800000001</v>
      </c>
    </row>
    <row r="1039" spans="1:12" ht="54" thickBot="1" x14ac:dyDescent="0.35">
      <c r="A1039">
        <f t="shared" si="16"/>
        <v>30.441176470589003</v>
      </c>
      <c r="B1039" s="4" t="s">
        <v>3329</v>
      </c>
      <c r="C1039" s="4" t="s">
        <v>3330</v>
      </c>
      <c r="D1039" s="4" t="s">
        <v>160</v>
      </c>
      <c r="E1039" s="4" t="s">
        <v>3331</v>
      </c>
      <c r="F1039" s="4" t="s">
        <v>3332</v>
      </c>
      <c r="G1039" s="4" t="s">
        <v>12</v>
      </c>
      <c r="H1039" s="4" t="s">
        <v>13</v>
      </c>
      <c r="I1039" s="4" t="s">
        <v>14</v>
      </c>
      <c r="J1039" s="4"/>
      <c r="K1039" s="5">
        <v>38.971640999999998</v>
      </c>
      <c r="L1039" s="5">
        <v>788.38014599999997</v>
      </c>
    </row>
    <row r="1040" spans="1:12" ht="54" thickBot="1" x14ac:dyDescent="0.35">
      <c r="A1040">
        <f t="shared" si="16"/>
        <v>30.470588235294887</v>
      </c>
      <c r="B1040" s="4" t="s">
        <v>3329</v>
      </c>
      <c r="C1040" s="4" t="s">
        <v>3333</v>
      </c>
      <c r="D1040" s="4" t="s">
        <v>326</v>
      </c>
      <c r="E1040" s="4" t="s">
        <v>3334</v>
      </c>
      <c r="F1040" s="4" t="s">
        <v>3335</v>
      </c>
      <c r="G1040" s="4" t="s">
        <v>12</v>
      </c>
      <c r="H1040" s="4" t="s">
        <v>13</v>
      </c>
      <c r="I1040" s="4" t="s">
        <v>14</v>
      </c>
      <c r="J1040" s="4"/>
      <c r="K1040" s="5">
        <v>39.047387999999998</v>
      </c>
      <c r="L1040" s="5">
        <v>788.64545799999996</v>
      </c>
    </row>
    <row r="1041" spans="1:12" ht="54" thickBot="1" x14ac:dyDescent="0.35">
      <c r="A1041">
        <f t="shared" si="16"/>
        <v>30.500000000000771</v>
      </c>
      <c r="B1041" s="4" t="s">
        <v>3329</v>
      </c>
      <c r="C1041" s="4" t="s">
        <v>3336</v>
      </c>
      <c r="D1041" s="4" t="s">
        <v>2322</v>
      </c>
      <c r="E1041" s="4" t="s">
        <v>3337</v>
      </c>
      <c r="F1041" s="4" t="s">
        <v>3313</v>
      </c>
      <c r="G1041" s="4" t="s">
        <v>12</v>
      </c>
      <c r="H1041" s="4" t="s">
        <v>13</v>
      </c>
      <c r="I1041" s="4" t="s">
        <v>14</v>
      </c>
      <c r="J1041" s="4"/>
      <c r="K1041" s="5">
        <v>39.030737999999999</v>
      </c>
      <c r="L1041" s="5">
        <v>788.80682000000002</v>
      </c>
    </row>
    <row r="1042" spans="1:12" ht="54" thickBot="1" x14ac:dyDescent="0.35">
      <c r="A1042">
        <f t="shared" si="16"/>
        <v>30.529411764706655</v>
      </c>
      <c r="B1042" s="4" t="s">
        <v>3329</v>
      </c>
      <c r="C1042" s="4" t="s">
        <v>3338</v>
      </c>
      <c r="D1042" s="4" t="s">
        <v>2500</v>
      </c>
      <c r="E1042" s="4" t="s">
        <v>1724</v>
      </c>
      <c r="F1042" s="4" t="s">
        <v>3339</v>
      </c>
      <c r="G1042" s="4" t="s">
        <v>12</v>
      </c>
      <c r="H1042" s="4" t="s">
        <v>13</v>
      </c>
      <c r="I1042" s="4" t="s">
        <v>14</v>
      </c>
      <c r="J1042" s="4"/>
      <c r="K1042" s="5">
        <v>38.995826999999998</v>
      </c>
      <c r="L1042" s="5">
        <v>788.12127099999998</v>
      </c>
    </row>
    <row r="1043" spans="1:12" ht="54" thickBot="1" x14ac:dyDescent="0.35">
      <c r="A1043">
        <f t="shared" si="16"/>
        <v>30.558823529412539</v>
      </c>
      <c r="B1043" s="4" t="s">
        <v>3329</v>
      </c>
      <c r="C1043" s="4" t="s">
        <v>3340</v>
      </c>
      <c r="D1043" s="4" t="s">
        <v>2646</v>
      </c>
      <c r="E1043" s="4" t="s">
        <v>3341</v>
      </c>
      <c r="F1043" s="4" t="s">
        <v>3342</v>
      </c>
      <c r="G1043" s="4" t="s">
        <v>12</v>
      </c>
      <c r="H1043" s="4" t="s">
        <v>13</v>
      </c>
      <c r="I1043" s="4" t="s">
        <v>14</v>
      </c>
      <c r="J1043" s="4"/>
      <c r="K1043" s="5">
        <v>39.077266000000002</v>
      </c>
      <c r="L1043" s="5">
        <v>788.33098399999994</v>
      </c>
    </row>
    <row r="1044" spans="1:12" ht="54" thickBot="1" x14ac:dyDescent="0.35">
      <c r="A1044">
        <f t="shared" si="16"/>
        <v>30.588235294118423</v>
      </c>
      <c r="B1044" s="4" t="s">
        <v>3329</v>
      </c>
      <c r="C1044" s="4" t="s">
        <v>3343</v>
      </c>
      <c r="D1044" s="4" t="s">
        <v>1181</v>
      </c>
      <c r="E1044" s="4" t="s">
        <v>3271</v>
      </c>
      <c r="F1044" s="4" t="s">
        <v>3344</v>
      </c>
      <c r="G1044" s="4" t="s">
        <v>12</v>
      </c>
      <c r="H1044" s="4" t="s">
        <v>13</v>
      </c>
      <c r="I1044" s="4" t="s">
        <v>14</v>
      </c>
      <c r="J1044" s="4"/>
      <c r="K1044" s="5">
        <v>39.045811</v>
      </c>
      <c r="L1044" s="5">
        <v>788.49492099999998</v>
      </c>
    </row>
    <row r="1045" spans="1:12" ht="54" thickBot="1" x14ac:dyDescent="0.35">
      <c r="A1045">
        <f t="shared" si="16"/>
        <v>30.617647058824307</v>
      </c>
      <c r="B1045" s="4" t="s">
        <v>3329</v>
      </c>
      <c r="C1045" s="4" t="s">
        <v>2984</v>
      </c>
      <c r="D1045" s="4" t="s">
        <v>3345</v>
      </c>
      <c r="E1045" s="4" t="s">
        <v>653</v>
      </c>
      <c r="F1045" s="4" t="s">
        <v>3346</v>
      </c>
      <c r="G1045" s="4" t="s">
        <v>12</v>
      </c>
      <c r="H1045" s="4" t="s">
        <v>13</v>
      </c>
      <c r="I1045" s="4" t="s">
        <v>14</v>
      </c>
      <c r="J1045" s="4"/>
      <c r="K1045" s="5">
        <v>39.027740000000001</v>
      </c>
      <c r="L1045" s="5">
        <v>788.07764099999997</v>
      </c>
    </row>
    <row r="1046" spans="1:12" ht="54" thickBot="1" x14ac:dyDescent="0.35">
      <c r="A1046">
        <f t="shared" si="16"/>
        <v>30.647058823530191</v>
      </c>
      <c r="B1046" s="4" t="s">
        <v>3329</v>
      </c>
      <c r="C1046" s="4" t="s">
        <v>3347</v>
      </c>
      <c r="D1046" s="4" t="s">
        <v>3348</v>
      </c>
      <c r="E1046" s="4" t="s">
        <v>3349</v>
      </c>
      <c r="F1046" s="4" t="s">
        <v>648</v>
      </c>
      <c r="G1046" s="4" t="s">
        <v>12</v>
      </c>
      <c r="H1046" s="4" t="s">
        <v>13</v>
      </c>
      <c r="I1046" s="4" t="s">
        <v>14</v>
      </c>
      <c r="J1046" s="4"/>
      <c r="K1046" s="5">
        <v>38.980944999999998</v>
      </c>
      <c r="L1046" s="5">
        <v>787.94379200000003</v>
      </c>
    </row>
    <row r="1047" spans="1:12" ht="54" thickBot="1" x14ac:dyDescent="0.35">
      <c r="A1047">
        <f t="shared" si="16"/>
        <v>30.676470588236075</v>
      </c>
      <c r="B1047" s="4" t="s">
        <v>3329</v>
      </c>
      <c r="C1047" s="4" t="s">
        <v>3350</v>
      </c>
      <c r="D1047" s="4" t="s">
        <v>509</v>
      </c>
      <c r="E1047" s="4" t="s">
        <v>3293</v>
      </c>
      <c r="F1047" s="4" t="s">
        <v>3351</v>
      </c>
      <c r="G1047" s="4" t="s">
        <v>12</v>
      </c>
      <c r="H1047" s="4" t="s">
        <v>13</v>
      </c>
      <c r="I1047" s="4" t="s">
        <v>14</v>
      </c>
      <c r="J1047" s="4"/>
      <c r="K1047" s="5">
        <v>39.030932</v>
      </c>
      <c r="L1047" s="5">
        <v>788.270712</v>
      </c>
    </row>
    <row r="1048" spans="1:12" ht="54" thickBot="1" x14ac:dyDescent="0.35">
      <c r="A1048">
        <f t="shared" si="16"/>
        <v>30.705882352941959</v>
      </c>
      <c r="B1048" s="4" t="s">
        <v>3329</v>
      </c>
      <c r="C1048" s="4" t="s">
        <v>3352</v>
      </c>
      <c r="D1048" s="4" t="s">
        <v>3353</v>
      </c>
      <c r="E1048" s="4" t="s">
        <v>3354</v>
      </c>
      <c r="F1048" s="4" t="s">
        <v>2314</v>
      </c>
      <c r="G1048" s="4" t="s">
        <v>12</v>
      </c>
      <c r="H1048" s="4" t="s">
        <v>13</v>
      </c>
      <c r="I1048" s="4" t="s">
        <v>14</v>
      </c>
      <c r="J1048" s="4"/>
      <c r="K1048" s="5">
        <v>38.980792000000001</v>
      </c>
      <c r="L1048" s="5">
        <v>788.12155700000005</v>
      </c>
    </row>
    <row r="1049" spans="1:12" ht="54" thickBot="1" x14ac:dyDescent="0.35">
      <c r="A1049">
        <f t="shared" si="16"/>
        <v>30.735294117647843</v>
      </c>
      <c r="B1049" s="4" t="s">
        <v>3329</v>
      </c>
      <c r="C1049" s="4" t="s">
        <v>3355</v>
      </c>
      <c r="D1049" s="4" t="s">
        <v>1904</v>
      </c>
      <c r="E1049" s="4" t="s">
        <v>3356</v>
      </c>
      <c r="F1049" s="4" t="s">
        <v>2585</v>
      </c>
      <c r="G1049" s="4" t="s">
        <v>12</v>
      </c>
      <c r="H1049" s="4" t="s">
        <v>13</v>
      </c>
      <c r="I1049" s="4" t="s">
        <v>14</v>
      </c>
      <c r="J1049" s="4"/>
      <c r="K1049" s="5">
        <v>38.965412000000001</v>
      </c>
      <c r="L1049" s="5">
        <v>788.34452599999997</v>
      </c>
    </row>
    <row r="1050" spans="1:12" ht="54" thickBot="1" x14ac:dyDescent="0.35">
      <c r="A1050">
        <f t="shared" si="16"/>
        <v>30.764705882353727</v>
      </c>
      <c r="B1050" s="4" t="s">
        <v>3329</v>
      </c>
      <c r="C1050" s="4" t="s">
        <v>3357</v>
      </c>
      <c r="D1050" s="4" t="s">
        <v>539</v>
      </c>
      <c r="E1050" s="4" t="s">
        <v>464</v>
      </c>
      <c r="F1050" s="4" t="s">
        <v>2892</v>
      </c>
      <c r="G1050" s="4" t="s">
        <v>12</v>
      </c>
      <c r="H1050" s="4" t="s">
        <v>13</v>
      </c>
      <c r="I1050" s="4" t="s">
        <v>14</v>
      </c>
      <c r="J1050" s="4"/>
      <c r="K1050" s="5">
        <v>39.019742999999998</v>
      </c>
      <c r="L1050" s="5">
        <v>788.68870700000002</v>
      </c>
    </row>
    <row r="1051" spans="1:12" ht="54" thickBot="1" x14ac:dyDescent="0.35">
      <c r="A1051">
        <f t="shared" si="16"/>
        <v>30.794117647059611</v>
      </c>
      <c r="B1051" s="4" t="s">
        <v>3329</v>
      </c>
      <c r="C1051" s="4" t="s">
        <v>3358</v>
      </c>
      <c r="D1051" s="4" t="s">
        <v>44</v>
      </c>
      <c r="E1051" s="4" t="s">
        <v>818</v>
      </c>
      <c r="F1051" s="4" t="s">
        <v>3359</v>
      </c>
      <c r="G1051" s="4" t="s">
        <v>12</v>
      </c>
      <c r="H1051" s="4" t="s">
        <v>13</v>
      </c>
      <c r="I1051" s="4" t="s">
        <v>14</v>
      </c>
      <c r="J1051" s="4"/>
      <c r="K1051" s="5">
        <v>39.034661</v>
      </c>
      <c r="L1051" s="5">
        <v>788.783503</v>
      </c>
    </row>
    <row r="1052" spans="1:12" ht="54" thickBot="1" x14ac:dyDescent="0.35">
      <c r="A1052">
        <f t="shared" si="16"/>
        <v>30.823529411765495</v>
      </c>
      <c r="B1052" s="4" t="s">
        <v>3329</v>
      </c>
      <c r="C1052" s="4" t="s">
        <v>3360</v>
      </c>
      <c r="D1052" s="4" t="s">
        <v>1616</v>
      </c>
      <c r="E1052" s="4" t="s">
        <v>3361</v>
      </c>
      <c r="F1052" s="4" t="s">
        <v>2723</v>
      </c>
      <c r="G1052" s="4" t="s">
        <v>12</v>
      </c>
      <c r="H1052" s="4" t="s">
        <v>13</v>
      </c>
      <c r="I1052" s="4" t="s">
        <v>14</v>
      </c>
      <c r="J1052" s="4"/>
      <c r="K1052" s="5">
        <v>38.992519999999999</v>
      </c>
      <c r="L1052" s="5">
        <v>788.41319099999998</v>
      </c>
    </row>
    <row r="1053" spans="1:12" ht="54" thickBot="1" x14ac:dyDescent="0.35">
      <c r="A1053">
        <f t="shared" si="16"/>
        <v>30.852941176471379</v>
      </c>
      <c r="B1053" s="4" t="s">
        <v>3329</v>
      </c>
      <c r="C1053" s="4" t="s">
        <v>3362</v>
      </c>
      <c r="D1053" s="4" t="s">
        <v>475</v>
      </c>
      <c r="E1053" s="4" t="s">
        <v>3363</v>
      </c>
      <c r="F1053" s="4" t="s">
        <v>3364</v>
      </c>
      <c r="G1053" s="4" t="s">
        <v>12</v>
      </c>
      <c r="H1053" s="4" t="s">
        <v>13</v>
      </c>
      <c r="I1053" s="4" t="s">
        <v>14</v>
      </c>
      <c r="J1053" s="4"/>
      <c r="K1053" s="5">
        <v>38.94238</v>
      </c>
      <c r="L1053" s="5">
        <v>788.55028200000004</v>
      </c>
    </row>
    <row r="1054" spans="1:12" ht="54" thickBot="1" x14ac:dyDescent="0.35">
      <c r="A1054">
        <f t="shared" si="16"/>
        <v>30.882352941177263</v>
      </c>
      <c r="B1054" s="4" t="s">
        <v>3329</v>
      </c>
      <c r="C1054" s="4" t="s">
        <v>3365</v>
      </c>
      <c r="D1054" s="4" t="s">
        <v>551</v>
      </c>
      <c r="E1054" s="4" t="s">
        <v>3366</v>
      </c>
      <c r="F1054" s="4" t="s">
        <v>3367</v>
      </c>
      <c r="G1054" s="4" t="s">
        <v>12</v>
      </c>
      <c r="H1054" s="4" t="s">
        <v>13</v>
      </c>
      <c r="I1054" s="4" t="s">
        <v>14</v>
      </c>
      <c r="J1054" s="4"/>
      <c r="K1054" s="5">
        <v>39.009593000000002</v>
      </c>
      <c r="L1054" s="5">
        <v>788.63272700000005</v>
      </c>
    </row>
    <row r="1055" spans="1:12" ht="54" thickBot="1" x14ac:dyDescent="0.35">
      <c r="A1055">
        <f t="shared" si="16"/>
        <v>30.911764705883147</v>
      </c>
      <c r="B1055" s="4" t="s">
        <v>3329</v>
      </c>
      <c r="C1055" s="4" t="s">
        <v>3368</v>
      </c>
      <c r="D1055" s="4" t="s">
        <v>20</v>
      </c>
      <c r="E1055" s="4" t="s">
        <v>112</v>
      </c>
      <c r="F1055" s="4" t="s">
        <v>2964</v>
      </c>
      <c r="G1055" s="4" t="s">
        <v>12</v>
      </c>
      <c r="H1055" s="4" t="s">
        <v>13</v>
      </c>
      <c r="I1055" s="4" t="s">
        <v>14</v>
      </c>
      <c r="J1055" s="4"/>
      <c r="K1055" s="5">
        <v>38.982596999999998</v>
      </c>
      <c r="L1055" s="5">
        <v>787.82310500000006</v>
      </c>
    </row>
    <row r="1056" spans="1:12" ht="54" thickBot="1" x14ac:dyDescent="0.35">
      <c r="A1056">
        <f t="shared" si="16"/>
        <v>30.941176470589031</v>
      </c>
      <c r="B1056" s="4" t="s">
        <v>3329</v>
      </c>
      <c r="C1056" s="4" t="s">
        <v>3369</v>
      </c>
      <c r="D1056" s="4" t="s">
        <v>1470</v>
      </c>
      <c r="E1056" s="4" t="s">
        <v>3370</v>
      </c>
      <c r="F1056" s="4" t="s">
        <v>2474</v>
      </c>
      <c r="G1056" s="4" t="s">
        <v>12</v>
      </c>
      <c r="H1056" s="4" t="s">
        <v>13</v>
      </c>
      <c r="I1056" s="4" t="s">
        <v>14</v>
      </c>
      <c r="J1056" s="4"/>
      <c r="K1056" s="5">
        <v>38.984369000000001</v>
      </c>
      <c r="L1056" s="5">
        <v>788.06924800000002</v>
      </c>
    </row>
    <row r="1057" spans="1:12" ht="54" thickBot="1" x14ac:dyDescent="0.35">
      <c r="A1057">
        <f t="shared" si="16"/>
        <v>30.970588235294915</v>
      </c>
      <c r="B1057" s="4" t="s">
        <v>3329</v>
      </c>
      <c r="C1057" s="4" t="s">
        <v>3371</v>
      </c>
      <c r="D1057" s="4" t="s">
        <v>3372</v>
      </c>
      <c r="E1057" s="4" t="s">
        <v>3373</v>
      </c>
      <c r="F1057" s="4" t="s">
        <v>3374</v>
      </c>
      <c r="G1057" s="4" t="s">
        <v>12</v>
      </c>
      <c r="H1057" s="4" t="s">
        <v>13</v>
      </c>
      <c r="I1057" s="4" t="s">
        <v>14</v>
      </c>
      <c r="J1057" s="4"/>
      <c r="K1057" s="5">
        <v>39.077035000000002</v>
      </c>
      <c r="L1057" s="5">
        <v>788.04497700000002</v>
      </c>
    </row>
    <row r="1058" spans="1:12" ht="54" thickBot="1" x14ac:dyDescent="0.35">
      <c r="A1058">
        <f t="shared" si="16"/>
        <v>31.000000000000799</v>
      </c>
      <c r="B1058" s="4" t="s">
        <v>3329</v>
      </c>
      <c r="C1058" s="4" t="s">
        <v>2643</v>
      </c>
      <c r="D1058" s="4" t="s">
        <v>1508</v>
      </c>
      <c r="E1058" s="4" t="s">
        <v>453</v>
      </c>
      <c r="F1058" s="4" t="s">
        <v>3375</v>
      </c>
      <c r="G1058" s="4" t="s">
        <v>12</v>
      </c>
      <c r="H1058" s="4" t="s">
        <v>13</v>
      </c>
      <c r="I1058" s="4" t="s">
        <v>14</v>
      </c>
      <c r="J1058" s="4"/>
      <c r="K1058" s="5">
        <v>39.075651000000001</v>
      </c>
      <c r="L1058" s="5">
        <v>788.22002399999997</v>
      </c>
    </row>
    <row r="1059" spans="1:12" ht="54" thickBot="1" x14ac:dyDescent="0.35">
      <c r="A1059">
        <f t="shared" si="16"/>
        <v>31.029411764706683</v>
      </c>
      <c r="B1059" s="4" t="s">
        <v>3329</v>
      </c>
      <c r="C1059" s="4" t="s">
        <v>3376</v>
      </c>
      <c r="D1059" s="4" t="s">
        <v>1355</v>
      </c>
      <c r="E1059" s="4" t="s">
        <v>3377</v>
      </c>
      <c r="F1059" s="4" t="s">
        <v>3378</v>
      </c>
      <c r="G1059" s="4" t="s">
        <v>12</v>
      </c>
      <c r="H1059" s="4" t="s">
        <v>13</v>
      </c>
      <c r="I1059" s="4" t="s">
        <v>14</v>
      </c>
      <c r="J1059" s="4"/>
      <c r="K1059" s="5">
        <v>38.997287999999998</v>
      </c>
      <c r="L1059" s="5">
        <v>788.45548599999995</v>
      </c>
    </row>
    <row r="1060" spans="1:12" ht="54" thickBot="1" x14ac:dyDescent="0.35">
      <c r="A1060">
        <f t="shared" si="16"/>
        <v>31.058823529412567</v>
      </c>
      <c r="B1060" s="4" t="s">
        <v>3329</v>
      </c>
      <c r="C1060" s="4" t="s">
        <v>3379</v>
      </c>
      <c r="D1060" s="4" t="s">
        <v>3380</v>
      </c>
      <c r="E1060" s="4" t="s">
        <v>1182</v>
      </c>
      <c r="F1060" s="4" t="s">
        <v>3381</v>
      </c>
      <c r="G1060" s="4" t="s">
        <v>12</v>
      </c>
      <c r="H1060" s="4" t="s">
        <v>13</v>
      </c>
      <c r="I1060" s="4" t="s">
        <v>14</v>
      </c>
      <c r="J1060" s="4"/>
      <c r="K1060" s="5">
        <v>38.965873999999999</v>
      </c>
      <c r="L1060" s="5">
        <v>788.56615999999997</v>
      </c>
    </row>
    <row r="1061" spans="1:12" ht="54" thickBot="1" x14ac:dyDescent="0.35">
      <c r="A1061">
        <f t="shared" si="16"/>
        <v>31.088235294118451</v>
      </c>
      <c r="B1061" s="4" t="s">
        <v>3329</v>
      </c>
      <c r="C1061" s="4" t="s">
        <v>3382</v>
      </c>
      <c r="D1061" s="4" t="s">
        <v>3383</v>
      </c>
      <c r="E1061" s="4" t="s">
        <v>3384</v>
      </c>
      <c r="F1061" s="4" t="s">
        <v>3385</v>
      </c>
      <c r="G1061" s="4" t="s">
        <v>12</v>
      </c>
      <c r="H1061" s="4" t="s">
        <v>13</v>
      </c>
      <c r="I1061" s="4" t="s">
        <v>14</v>
      </c>
      <c r="J1061" s="4"/>
      <c r="K1061" s="5">
        <v>39.020356999999997</v>
      </c>
      <c r="L1061" s="5">
        <v>788.62595599999997</v>
      </c>
    </row>
    <row r="1062" spans="1:12" ht="54" thickBot="1" x14ac:dyDescent="0.35">
      <c r="A1062">
        <f t="shared" si="16"/>
        <v>31.117647058824335</v>
      </c>
      <c r="B1062" s="4" t="s">
        <v>3329</v>
      </c>
      <c r="C1062" s="4" t="s">
        <v>3386</v>
      </c>
      <c r="D1062" s="4" t="s">
        <v>3387</v>
      </c>
      <c r="E1062" s="4" t="s">
        <v>3388</v>
      </c>
      <c r="F1062" s="4" t="s">
        <v>3389</v>
      </c>
      <c r="G1062" s="4" t="s">
        <v>12</v>
      </c>
      <c r="H1062" s="4" t="s">
        <v>13</v>
      </c>
      <c r="I1062" s="4" t="s">
        <v>14</v>
      </c>
      <c r="J1062" s="4"/>
      <c r="K1062" s="5">
        <v>38.947415999999997</v>
      </c>
      <c r="L1062" s="5">
        <v>788.505268</v>
      </c>
    </row>
    <row r="1063" spans="1:12" ht="54" thickBot="1" x14ac:dyDescent="0.35">
      <c r="A1063">
        <f t="shared" si="16"/>
        <v>31.147058823530219</v>
      </c>
      <c r="B1063" s="4" t="s">
        <v>3329</v>
      </c>
      <c r="C1063" s="4" t="s">
        <v>3390</v>
      </c>
      <c r="D1063" s="4" t="s">
        <v>1245</v>
      </c>
      <c r="E1063" s="4" t="s">
        <v>2705</v>
      </c>
      <c r="F1063" s="4" t="s">
        <v>3391</v>
      </c>
      <c r="G1063" s="4" t="s">
        <v>12</v>
      </c>
      <c r="H1063" s="4" t="s">
        <v>13</v>
      </c>
      <c r="I1063" s="4" t="s">
        <v>14</v>
      </c>
      <c r="J1063" s="4"/>
      <c r="K1063" s="5">
        <v>38.970793999999998</v>
      </c>
      <c r="L1063" s="5">
        <v>788.46473700000001</v>
      </c>
    </row>
    <row r="1064" spans="1:12" ht="54" thickBot="1" x14ac:dyDescent="0.35">
      <c r="A1064">
        <f t="shared" si="16"/>
        <v>31.176470588236104</v>
      </c>
      <c r="B1064" s="4" t="s">
        <v>3329</v>
      </c>
      <c r="C1064" s="4" t="s">
        <v>3392</v>
      </c>
      <c r="D1064" s="4" t="s">
        <v>2055</v>
      </c>
      <c r="E1064" s="4" t="s">
        <v>3393</v>
      </c>
      <c r="F1064" s="4" t="s">
        <v>2371</v>
      </c>
      <c r="G1064" s="4" t="s">
        <v>12</v>
      </c>
      <c r="H1064" s="4" t="s">
        <v>13</v>
      </c>
      <c r="I1064" s="4" t="s">
        <v>14</v>
      </c>
      <c r="J1064" s="4"/>
      <c r="K1064" s="5">
        <v>39.046849999999999</v>
      </c>
      <c r="L1064" s="5">
        <v>788.56878300000005</v>
      </c>
    </row>
    <row r="1065" spans="1:12" ht="54" thickBot="1" x14ac:dyDescent="0.35">
      <c r="A1065">
        <f t="shared" si="16"/>
        <v>31.205882352941988</v>
      </c>
      <c r="B1065" s="4" t="s">
        <v>3329</v>
      </c>
      <c r="C1065" s="4" t="s">
        <v>3394</v>
      </c>
      <c r="D1065" s="4" t="s">
        <v>3395</v>
      </c>
      <c r="E1065" s="4" t="s">
        <v>3396</v>
      </c>
      <c r="F1065" s="4" t="s">
        <v>3397</v>
      </c>
      <c r="G1065" s="4" t="s">
        <v>12</v>
      </c>
      <c r="H1065" s="4" t="s">
        <v>13</v>
      </c>
      <c r="I1065" s="4" t="s">
        <v>14</v>
      </c>
      <c r="J1065" s="4"/>
      <c r="K1065" s="5">
        <v>38.982599999999998</v>
      </c>
      <c r="L1065" s="5">
        <v>787.88523699999996</v>
      </c>
    </row>
    <row r="1066" spans="1:12" ht="54" thickBot="1" x14ac:dyDescent="0.35">
      <c r="A1066">
        <f t="shared" si="16"/>
        <v>31.235294117647872</v>
      </c>
      <c r="B1066" s="4" t="s">
        <v>3329</v>
      </c>
      <c r="C1066" s="4" t="s">
        <v>3398</v>
      </c>
      <c r="D1066" s="4" t="s">
        <v>726</v>
      </c>
      <c r="E1066" s="4" t="s">
        <v>3399</v>
      </c>
      <c r="F1066" s="4" t="s">
        <v>3400</v>
      </c>
      <c r="G1066" s="4" t="s">
        <v>12</v>
      </c>
      <c r="H1066" s="4" t="s">
        <v>13</v>
      </c>
      <c r="I1066" s="4" t="s">
        <v>14</v>
      </c>
      <c r="J1066" s="4"/>
      <c r="K1066" s="5">
        <v>39.016126999999997</v>
      </c>
      <c r="L1066" s="5">
        <v>788.17062399999998</v>
      </c>
    </row>
    <row r="1067" spans="1:12" ht="54" thickBot="1" x14ac:dyDescent="0.35">
      <c r="A1067">
        <f t="shared" si="16"/>
        <v>31.264705882353756</v>
      </c>
      <c r="B1067" s="4" t="s">
        <v>3329</v>
      </c>
      <c r="C1067" s="4" t="s">
        <v>3401</v>
      </c>
      <c r="D1067" s="4" t="s">
        <v>3402</v>
      </c>
      <c r="E1067" s="4" t="s">
        <v>2887</v>
      </c>
      <c r="F1067" s="4" t="s">
        <v>3403</v>
      </c>
      <c r="G1067" s="4" t="s">
        <v>12</v>
      </c>
      <c r="H1067" s="4" t="s">
        <v>13</v>
      </c>
      <c r="I1067" s="4" t="s">
        <v>14</v>
      </c>
      <c r="J1067" s="4"/>
      <c r="K1067" s="5">
        <v>38.973103000000002</v>
      </c>
      <c r="L1067" s="5">
        <v>788.71569599999998</v>
      </c>
    </row>
    <row r="1068" spans="1:12" ht="54" thickBot="1" x14ac:dyDescent="0.35">
      <c r="A1068">
        <f t="shared" si="16"/>
        <v>31.29411764705964</v>
      </c>
      <c r="B1068" s="4" t="s">
        <v>3329</v>
      </c>
      <c r="C1068" s="4" t="s">
        <v>3404</v>
      </c>
      <c r="D1068" s="4" t="s">
        <v>3405</v>
      </c>
      <c r="E1068" s="4" t="s">
        <v>3302</v>
      </c>
      <c r="F1068" s="4" t="s">
        <v>3406</v>
      </c>
      <c r="G1068" s="4" t="s">
        <v>12</v>
      </c>
      <c r="H1068" s="4" t="s">
        <v>13</v>
      </c>
      <c r="I1068" s="4" t="s">
        <v>14</v>
      </c>
      <c r="J1068" s="4"/>
      <c r="K1068" s="5">
        <v>39.045696</v>
      </c>
      <c r="L1068" s="5">
        <v>788.11969799999997</v>
      </c>
    </row>
    <row r="1069" spans="1:12" ht="54" thickBot="1" x14ac:dyDescent="0.35">
      <c r="A1069">
        <f t="shared" si="16"/>
        <v>31.323529411765524</v>
      </c>
      <c r="B1069" s="4" t="s">
        <v>3329</v>
      </c>
      <c r="C1069" s="4" t="s">
        <v>3407</v>
      </c>
      <c r="D1069" s="4" t="s">
        <v>2166</v>
      </c>
      <c r="E1069" s="4" t="s">
        <v>3408</v>
      </c>
      <c r="F1069" s="4" t="s">
        <v>1518</v>
      </c>
      <c r="G1069" s="4" t="s">
        <v>12</v>
      </c>
      <c r="H1069" s="4" t="s">
        <v>13</v>
      </c>
      <c r="I1069" s="4" t="s">
        <v>14</v>
      </c>
      <c r="J1069" s="4"/>
      <c r="K1069" s="5">
        <v>38.977178000000002</v>
      </c>
      <c r="L1069" s="5">
        <v>788.62228400000004</v>
      </c>
    </row>
    <row r="1070" spans="1:12" ht="54" thickBot="1" x14ac:dyDescent="0.35">
      <c r="A1070">
        <f t="shared" si="16"/>
        <v>31.352941176471408</v>
      </c>
      <c r="B1070" s="4" t="s">
        <v>3329</v>
      </c>
      <c r="C1070" s="4" t="s">
        <v>3409</v>
      </c>
      <c r="D1070" s="4" t="s">
        <v>3410</v>
      </c>
      <c r="E1070" s="4" t="s">
        <v>1630</v>
      </c>
      <c r="F1070" s="4" t="s">
        <v>3391</v>
      </c>
      <c r="G1070" s="4" t="s">
        <v>12</v>
      </c>
      <c r="H1070" s="4" t="s">
        <v>13</v>
      </c>
      <c r="I1070" s="4" t="s">
        <v>14</v>
      </c>
      <c r="J1070" s="4"/>
      <c r="K1070" s="5">
        <v>38.977407999999997</v>
      </c>
      <c r="L1070" s="5">
        <v>788.63434800000005</v>
      </c>
    </row>
    <row r="1071" spans="1:12" ht="54" thickBot="1" x14ac:dyDescent="0.35">
      <c r="A1071">
        <f t="shared" si="16"/>
        <v>31.382352941177292</v>
      </c>
      <c r="B1071" s="4" t="s">
        <v>3329</v>
      </c>
      <c r="C1071" s="4" t="s">
        <v>3411</v>
      </c>
      <c r="D1071" s="4" t="s">
        <v>3412</v>
      </c>
      <c r="E1071" s="4" t="s">
        <v>3413</v>
      </c>
      <c r="F1071" s="4" t="s">
        <v>3414</v>
      </c>
      <c r="G1071" s="4" t="s">
        <v>12</v>
      </c>
      <c r="H1071" s="4" t="s">
        <v>13</v>
      </c>
      <c r="I1071" s="4" t="s">
        <v>14</v>
      </c>
      <c r="J1071" s="4"/>
      <c r="K1071" s="5">
        <v>39.063614000000001</v>
      </c>
      <c r="L1071" s="5">
        <v>788.166428</v>
      </c>
    </row>
    <row r="1072" spans="1:12" ht="54" thickBot="1" x14ac:dyDescent="0.35">
      <c r="A1072">
        <f t="shared" si="16"/>
        <v>31.411764705883176</v>
      </c>
      <c r="B1072" s="4" t="s">
        <v>3329</v>
      </c>
      <c r="C1072" s="4" t="s">
        <v>3415</v>
      </c>
      <c r="D1072" s="4" t="s">
        <v>1185</v>
      </c>
      <c r="E1072" s="4" t="s">
        <v>3416</v>
      </c>
      <c r="F1072" s="4" t="s">
        <v>3417</v>
      </c>
      <c r="G1072" s="4" t="s">
        <v>12</v>
      </c>
      <c r="H1072" s="4" t="s">
        <v>13</v>
      </c>
      <c r="I1072" s="4" t="s">
        <v>14</v>
      </c>
      <c r="J1072" s="4"/>
      <c r="K1072" s="5">
        <v>38.873629000000001</v>
      </c>
      <c r="L1072" s="5">
        <v>788.35611300000005</v>
      </c>
    </row>
    <row r="1073" spans="1:12" ht="54" thickBot="1" x14ac:dyDescent="0.35">
      <c r="A1073">
        <f t="shared" si="16"/>
        <v>31.44117647058906</v>
      </c>
      <c r="B1073" s="4" t="s">
        <v>3329</v>
      </c>
      <c r="C1073" s="4" t="s">
        <v>3418</v>
      </c>
      <c r="D1073" s="4" t="s">
        <v>3419</v>
      </c>
      <c r="E1073" s="4" t="s">
        <v>3420</v>
      </c>
      <c r="F1073" s="4" t="s">
        <v>3421</v>
      </c>
      <c r="G1073" s="4" t="s">
        <v>12</v>
      </c>
      <c r="H1073" s="4" t="s">
        <v>13</v>
      </c>
      <c r="I1073" s="4" t="s">
        <v>14</v>
      </c>
      <c r="J1073" s="4"/>
      <c r="K1073" s="5">
        <v>38.846252</v>
      </c>
      <c r="L1073" s="5">
        <v>788.47432100000003</v>
      </c>
    </row>
    <row r="1074" spans="1:12" ht="54" thickBot="1" x14ac:dyDescent="0.35">
      <c r="A1074">
        <f t="shared" si="16"/>
        <v>31.470588235294944</v>
      </c>
      <c r="B1074" s="4" t="s">
        <v>3422</v>
      </c>
      <c r="C1074" s="4" t="s">
        <v>3423</v>
      </c>
      <c r="D1074" s="4" t="s">
        <v>3424</v>
      </c>
      <c r="E1074" s="4" t="s">
        <v>3425</v>
      </c>
      <c r="F1074" s="4" t="s">
        <v>3172</v>
      </c>
      <c r="G1074" s="4" t="s">
        <v>12</v>
      </c>
      <c r="H1074" s="4" t="s">
        <v>13</v>
      </c>
      <c r="I1074" s="4" t="s">
        <v>14</v>
      </c>
      <c r="J1074" s="4"/>
      <c r="K1074" s="5">
        <v>38.975140000000003</v>
      </c>
      <c r="L1074" s="5">
        <v>787.99319300000002</v>
      </c>
    </row>
    <row r="1075" spans="1:12" ht="54" thickBot="1" x14ac:dyDescent="0.35">
      <c r="A1075">
        <f t="shared" si="16"/>
        <v>31.500000000000828</v>
      </c>
      <c r="B1075" s="4" t="s">
        <v>3422</v>
      </c>
      <c r="C1075" s="4" t="s">
        <v>3426</v>
      </c>
      <c r="D1075" s="4" t="s">
        <v>3130</v>
      </c>
      <c r="E1075" s="4" t="s">
        <v>3427</v>
      </c>
      <c r="F1075" s="4" t="s">
        <v>1150</v>
      </c>
      <c r="G1075" s="4" t="s">
        <v>12</v>
      </c>
      <c r="H1075" s="4" t="s">
        <v>13</v>
      </c>
      <c r="I1075" s="4" t="s">
        <v>14</v>
      </c>
      <c r="J1075" s="4"/>
      <c r="K1075" s="5">
        <v>39.001824999999997</v>
      </c>
      <c r="L1075" s="5">
        <v>788.08407799999998</v>
      </c>
    </row>
    <row r="1076" spans="1:12" ht="54" thickBot="1" x14ac:dyDescent="0.35">
      <c r="A1076">
        <f t="shared" si="16"/>
        <v>31.529411764706712</v>
      </c>
      <c r="B1076" s="4" t="s">
        <v>3422</v>
      </c>
      <c r="C1076" s="4" t="s">
        <v>3428</v>
      </c>
      <c r="D1076" s="4" t="s">
        <v>2623</v>
      </c>
      <c r="E1076" s="4" t="s">
        <v>3429</v>
      </c>
      <c r="F1076" s="4" t="s">
        <v>1250</v>
      </c>
      <c r="G1076" s="4" t="s">
        <v>12</v>
      </c>
      <c r="H1076" s="4" t="s">
        <v>13</v>
      </c>
      <c r="I1076" s="4" t="s">
        <v>14</v>
      </c>
      <c r="J1076" s="4"/>
      <c r="K1076" s="5">
        <v>38.978521999999998</v>
      </c>
      <c r="L1076" s="5">
        <v>788.49887799999999</v>
      </c>
    </row>
    <row r="1077" spans="1:12" ht="54" thickBot="1" x14ac:dyDescent="0.35">
      <c r="A1077">
        <f t="shared" si="16"/>
        <v>31.558823529412596</v>
      </c>
      <c r="B1077" s="4" t="s">
        <v>3422</v>
      </c>
      <c r="C1077" s="4" t="s">
        <v>3430</v>
      </c>
      <c r="D1077" s="4" t="s">
        <v>802</v>
      </c>
      <c r="E1077" s="4" t="s">
        <v>3431</v>
      </c>
      <c r="F1077" s="4" t="s">
        <v>3432</v>
      </c>
      <c r="G1077" s="4" t="s">
        <v>12</v>
      </c>
      <c r="H1077" s="4" t="s">
        <v>13</v>
      </c>
      <c r="I1077" s="4" t="s">
        <v>14</v>
      </c>
      <c r="J1077" s="4"/>
      <c r="K1077" s="5">
        <v>38.970950000000002</v>
      </c>
      <c r="L1077" s="5">
        <v>788.33494199999996</v>
      </c>
    </row>
    <row r="1078" spans="1:12" ht="54" thickBot="1" x14ac:dyDescent="0.35">
      <c r="A1078">
        <f t="shared" si="16"/>
        <v>31.58823529411848</v>
      </c>
      <c r="B1078" s="4" t="s">
        <v>3422</v>
      </c>
      <c r="C1078" s="4" t="s">
        <v>3433</v>
      </c>
      <c r="D1078" s="4" t="s">
        <v>2861</v>
      </c>
      <c r="E1078" s="4" t="s">
        <v>3434</v>
      </c>
      <c r="F1078" s="4" t="s">
        <v>3142</v>
      </c>
      <c r="G1078" s="4" t="s">
        <v>12</v>
      </c>
      <c r="H1078" s="4" t="s">
        <v>13</v>
      </c>
      <c r="I1078" s="4" t="s">
        <v>14</v>
      </c>
      <c r="J1078" s="4"/>
      <c r="K1078" s="5">
        <v>39.002403000000001</v>
      </c>
      <c r="L1078" s="5">
        <v>788.73639100000003</v>
      </c>
    </row>
    <row r="1079" spans="1:12" ht="54" thickBot="1" x14ac:dyDescent="0.35">
      <c r="A1079">
        <f t="shared" si="16"/>
        <v>31.617647058824364</v>
      </c>
      <c r="B1079" s="4" t="s">
        <v>3422</v>
      </c>
      <c r="C1079" s="4" t="s">
        <v>3435</v>
      </c>
      <c r="D1079" s="4" t="s">
        <v>3436</v>
      </c>
      <c r="E1079" s="4" t="s">
        <v>3437</v>
      </c>
      <c r="F1079" s="4" t="s">
        <v>3438</v>
      </c>
      <c r="G1079" s="4" t="s">
        <v>12</v>
      </c>
      <c r="H1079" s="4" t="s">
        <v>13</v>
      </c>
      <c r="I1079" s="4" t="s">
        <v>14</v>
      </c>
      <c r="J1079" s="4"/>
      <c r="K1079" s="5">
        <v>39.063769000000001</v>
      </c>
      <c r="L1079" s="5">
        <v>788.40198499999997</v>
      </c>
    </row>
    <row r="1080" spans="1:12" ht="54" thickBot="1" x14ac:dyDescent="0.35">
      <c r="A1080">
        <f t="shared" si="16"/>
        <v>31.647058823530248</v>
      </c>
      <c r="B1080" s="4" t="s">
        <v>3422</v>
      </c>
      <c r="C1080" s="4" t="s">
        <v>3439</v>
      </c>
      <c r="D1080" s="4" t="s">
        <v>3440</v>
      </c>
      <c r="E1080" s="4" t="s">
        <v>3441</v>
      </c>
      <c r="F1080" s="4" t="s">
        <v>3442</v>
      </c>
      <c r="G1080" s="4" t="s">
        <v>12</v>
      </c>
      <c r="H1080" s="4" t="s">
        <v>13</v>
      </c>
      <c r="I1080" s="4" t="s">
        <v>14</v>
      </c>
      <c r="J1080" s="4"/>
      <c r="K1080" s="5">
        <v>39.040851000000004</v>
      </c>
      <c r="L1080" s="5">
        <v>788.57741399999998</v>
      </c>
    </row>
    <row r="1081" spans="1:12" ht="54" thickBot="1" x14ac:dyDescent="0.35">
      <c r="A1081">
        <f t="shared" si="16"/>
        <v>31.676470588236132</v>
      </c>
      <c r="B1081" s="4" t="s">
        <v>3422</v>
      </c>
      <c r="C1081" s="4" t="s">
        <v>3443</v>
      </c>
      <c r="D1081" s="4" t="s">
        <v>3444</v>
      </c>
      <c r="E1081" s="4" t="s">
        <v>3445</v>
      </c>
      <c r="F1081" s="4" t="s">
        <v>3446</v>
      </c>
      <c r="G1081" s="4" t="s">
        <v>12</v>
      </c>
      <c r="H1081" s="4" t="s">
        <v>13</v>
      </c>
      <c r="I1081" s="4" t="s">
        <v>14</v>
      </c>
      <c r="J1081" s="4"/>
      <c r="K1081" s="5">
        <v>39.065998999999998</v>
      </c>
      <c r="L1081" s="5">
        <v>788.54212800000005</v>
      </c>
    </row>
    <row r="1082" spans="1:12" ht="54" thickBot="1" x14ac:dyDescent="0.35">
      <c r="A1082">
        <f t="shared" si="16"/>
        <v>31.705882352942016</v>
      </c>
      <c r="B1082" s="4" t="s">
        <v>3422</v>
      </c>
      <c r="C1082" s="4" t="s">
        <v>3447</v>
      </c>
      <c r="D1082" s="4" t="s">
        <v>3448</v>
      </c>
      <c r="E1082" s="4" t="s">
        <v>3449</v>
      </c>
      <c r="F1082" s="4" t="s">
        <v>244</v>
      </c>
      <c r="G1082" s="4" t="s">
        <v>12</v>
      </c>
      <c r="H1082" s="4" t="s">
        <v>13</v>
      </c>
      <c r="I1082" s="4" t="s">
        <v>14</v>
      </c>
      <c r="J1082" s="4"/>
      <c r="K1082" s="5">
        <v>39.013320999999998</v>
      </c>
      <c r="L1082" s="5">
        <v>787.923813</v>
      </c>
    </row>
    <row r="1083" spans="1:12" ht="54" thickBot="1" x14ac:dyDescent="0.35">
      <c r="A1083">
        <f t="shared" si="16"/>
        <v>31.7352941176479</v>
      </c>
      <c r="B1083" s="4" t="s">
        <v>3422</v>
      </c>
      <c r="C1083" s="4" t="s">
        <v>3450</v>
      </c>
      <c r="D1083" s="4" t="s">
        <v>3451</v>
      </c>
      <c r="E1083" s="4" t="s">
        <v>3452</v>
      </c>
      <c r="F1083" s="4" t="s">
        <v>3453</v>
      </c>
      <c r="G1083" s="4" t="s">
        <v>12</v>
      </c>
      <c r="H1083" s="4" t="s">
        <v>13</v>
      </c>
      <c r="I1083" s="4" t="s">
        <v>14</v>
      </c>
      <c r="J1083" s="4"/>
      <c r="K1083" s="5">
        <v>38.978177000000002</v>
      </c>
      <c r="L1083" s="5">
        <v>788.23628399999996</v>
      </c>
    </row>
    <row r="1084" spans="1:12" ht="54" thickBot="1" x14ac:dyDescent="0.35">
      <c r="A1084">
        <f t="shared" si="16"/>
        <v>31.764705882353784</v>
      </c>
      <c r="B1084" s="4" t="s">
        <v>3422</v>
      </c>
      <c r="C1084" s="4" t="s">
        <v>3454</v>
      </c>
      <c r="D1084" s="4" t="s">
        <v>223</v>
      </c>
      <c r="E1084" s="4" t="s">
        <v>3455</v>
      </c>
      <c r="F1084" s="4" t="s">
        <v>3456</v>
      </c>
      <c r="G1084" s="4" t="s">
        <v>12</v>
      </c>
      <c r="H1084" s="4" t="s">
        <v>13</v>
      </c>
      <c r="I1084" s="4" t="s">
        <v>14</v>
      </c>
      <c r="J1084" s="4"/>
      <c r="K1084" s="5">
        <v>38.982329</v>
      </c>
      <c r="L1084" s="5">
        <v>788.19623000000001</v>
      </c>
    </row>
    <row r="1085" spans="1:12" ht="54" thickBot="1" x14ac:dyDescent="0.35">
      <c r="A1085">
        <f t="shared" si="16"/>
        <v>31.794117647059668</v>
      </c>
      <c r="B1085" s="4" t="s">
        <v>3422</v>
      </c>
      <c r="C1085" s="4" t="s">
        <v>3457</v>
      </c>
      <c r="D1085" s="4" t="s">
        <v>238</v>
      </c>
      <c r="E1085" s="4" t="s">
        <v>1545</v>
      </c>
      <c r="F1085" s="4" t="s">
        <v>3458</v>
      </c>
      <c r="G1085" s="4" t="s">
        <v>12</v>
      </c>
      <c r="H1085" s="4" t="s">
        <v>13</v>
      </c>
      <c r="I1085" s="4" t="s">
        <v>14</v>
      </c>
      <c r="J1085" s="4"/>
      <c r="K1085" s="5">
        <v>39.021549999999998</v>
      </c>
      <c r="L1085" s="5">
        <v>788.47718199999997</v>
      </c>
    </row>
    <row r="1086" spans="1:12" ht="54" thickBot="1" x14ac:dyDescent="0.35">
      <c r="A1086">
        <f t="shared" si="16"/>
        <v>31.823529411765552</v>
      </c>
      <c r="B1086" s="4" t="s">
        <v>3422</v>
      </c>
      <c r="C1086" s="4" t="s">
        <v>3459</v>
      </c>
      <c r="D1086" s="4" t="s">
        <v>3460</v>
      </c>
      <c r="E1086" s="4" t="s">
        <v>1058</v>
      </c>
      <c r="F1086" s="4" t="s">
        <v>1930</v>
      </c>
      <c r="G1086" s="4" t="s">
        <v>12</v>
      </c>
      <c r="H1086" s="4" t="s">
        <v>13</v>
      </c>
      <c r="I1086" s="4" t="s">
        <v>14</v>
      </c>
      <c r="J1086" s="4"/>
      <c r="K1086" s="5">
        <v>39.047812999999998</v>
      </c>
      <c r="L1086" s="5">
        <v>788.82884999999999</v>
      </c>
    </row>
    <row r="1087" spans="1:12" ht="54" thickBot="1" x14ac:dyDescent="0.35">
      <c r="A1087">
        <f t="shared" si="16"/>
        <v>31.852941176471436</v>
      </c>
      <c r="B1087" s="4" t="s">
        <v>3422</v>
      </c>
      <c r="C1087" s="4" t="s">
        <v>3461</v>
      </c>
      <c r="D1087" s="4" t="s">
        <v>3462</v>
      </c>
      <c r="E1087" s="4" t="s">
        <v>2376</v>
      </c>
      <c r="F1087" s="4" t="s">
        <v>3463</v>
      </c>
      <c r="G1087" s="4" t="s">
        <v>12</v>
      </c>
      <c r="H1087" s="4" t="s">
        <v>13</v>
      </c>
      <c r="I1087" s="4" t="s">
        <v>14</v>
      </c>
      <c r="J1087" s="4"/>
      <c r="K1087" s="5">
        <v>39.042005000000003</v>
      </c>
      <c r="L1087" s="5">
        <v>788.75217399999997</v>
      </c>
    </row>
    <row r="1088" spans="1:12" ht="54" thickBot="1" x14ac:dyDescent="0.35">
      <c r="A1088">
        <f t="shared" si="16"/>
        <v>31.88235294117732</v>
      </c>
      <c r="B1088" s="4" t="s">
        <v>3422</v>
      </c>
      <c r="C1088" s="4" t="s">
        <v>3464</v>
      </c>
      <c r="D1088" s="4" t="s">
        <v>3465</v>
      </c>
      <c r="E1088" s="4" t="s">
        <v>3466</v>
      </c>
      <c r="F1088" s="4" t="s">
        <v>1146</v>
      </c>
      <c r="G1088" s="4" t="s">
        <v>12</v>
      </c>
      <c r="H1088" s="4" t="s">
        <v>13</v>
      </c>
      <c r="I1088" s="4" t="s">
        <v>14</v>
      </c>
      <c r="J1088" s="4"/>
      <c r="K1088" s="5">
        <v>39.026432</v>
      </c>
      <c r="L1088" s="5">
        <v>788.53201899999999</v>
      </c>
    </row>
    <row r="1089" spans="1:12" ht="54" thickBot="1" x14ac:dyDescent="0.35">
      <c r="A1089">
        <f t="shared" si="16"/>
        <v>31.911764705883204</v>
      </c>
      <c r="B1089" s="4" t="s">
        <v>3422</v>
      </c>
      <c r="C1089" s="4" t="s">
        <v>3467</v>
      </c>
      <c r="D1089" s="4" t="s">
        <v>2715</v>
      </c>
      <c r="E1089" s="4" t="s">
        <v>900</v>
      </c>
      <c r="F1089" s="4" t="s">
        <v>3468</v>
      </c>
      <c r="G1089" s="4" t="s">
        <v>12</v>
      </c>
      <c r="H1089" s="4" t="s">
        <v>13</v>
      </c>
      <c r="I1089" s="4" t="s">
        <v>14</v>
      </c>
      <c r="J1089" s="4"/>
      <c r="K1089" s="5">
        <v>39.051541999999998</v>
      </c>
      <c r="L1089" s="5">
        <v>788.74688100000003</v>
      </c>
    </row>
    <row r="1090" spans="1:12" ht="54" thickBot="1" x14ac:dyDescent="0.35">
      <c r="A1090">
        <f t="shared" si="16"/>
        <v>31.941176470589088</v>
      </c>
      <c r="B1090" s="4" t="s">
        <v>3422</v>
      </c>
      <c r="C1090" s="4" t="s">
        <v>3469</v>
      </c>
      <c r="D1090" s="4" t="s">
        <v>1037</v>
      </c>
      <c r="E1090" s="4" t="s">
        <v>3470</v>
      </c>
      <c r="F1090" s="4" t="s">
        <v>348</v>
      </c>
      <c r="G1090" s="4" t="s">
        <v>12</v>
      </c>
      <c r="H1090" s="4" t="s">
        <v>13</v>
      </c>
      <c r="I1090" s="4" t="s">
        <v>14</v>
      </c>
      <c r="J1090" s="4"/>
      <c r="K1090" s="5">
        <v>39.019011999999996</v>
      </c>
      <c r="L1090" s="5">
        <v>788.42663800000003</v>
      </c>
    </row>
    <row r="1091" spans="1:12" ht="54" thickBot="1" x14ac:dyDescent="0.35">
      <c r="A1091">
        <f t="shared" si="16"/>
        <v>31.970588235294972</v>
      </c>
      <c r="B1091" s="4" t="s">
        <v>3422</v>
      </c>
      <c r="C1091" s="4" t="s">
        <v>2990</v>
      </c>
      <c r="D1091" s="4" t="s">
        <v>3471</v>
      </c>
      <c r="E1091" s="4" t="s">
        <v>3472</v>
      </c>
      <c r="F1091" s="4" t="s">
        <v>3473</v>
      </c>
      <c r="G1091" s="4" t="s">
        <v>12</v>
      </c>
      <c r="H1091" s="4" t="s">
        <v>13</v>
      </c>
      <c r="I1091" s="4" t="s">
        <v>14</v>
      </c>
      <c r="J1091" s="4"/>
      <c r="K1091" s="5">
        <v>38.976947000000003</v>
      </c>
      <c r="L1091" s="5">
        <v>788.042641</v>
      </c>
    </row>
    <row r="1092" spans="1:12" ht="54" thickBot="1" x14ac:dyDescent="0.35">
      <c r="A1092">
        <f t="shared" si="16"/>
        <v>32.000000000000853</v>
      </c>
      <c r="B1092" s="4" t="s">
        <v>3422</v>
      </c>
      <c r="C1092" s="4" t="s">
        <v>3474</v>
      </c>
      <c r="D1092" s="4" t="s">
        <v>2797</v>
      </c>
      <c r="E1092" s="4" t="s">
        <v>3475</v>
      </c>
      <c r="F1092" s="4" t="s">
        <v>2948</v>
      </c>
      <c r="G1092" s="4" t="s">
        <v>12</v>
      </c>
      <c r="H1092" s="4" t="s">
        <v>13</v>
      </c>
      <c r="I1092" s="4" t="s">
        <v>14</v>
      </c>
      <c r="J1092" s="4"/>
      <c r="K1092" s="5">
        <v>39.049579999999999</v>
      </c>
      <c r="L1092" s="5">
        <v>788.21434999999997</v>
      </c>
    </row>
    <row r="1093" spans="1:12" ht="54" thickBot="1" x14ac:dyDescent="0.35">
      <c r="A1093">
        <f t="shared" si="16"/>
        <v>32.029411764706737</v>
      </c>
      <c r="B1093" s="4" t="s">
        <v>3422</v>
      </c>
      <c r="C1093" s="4" t="s">
        <v>3476</v>
      </c>
      <c r="D1093" s="4" t="s">
        <v>2479</v>
      </c>
      <c r="E1093" s="4" t="s">
        <v>3477</v>
      </c>
      <c r="F1093" s="4" t="s">
        <v>3478</v>
      </c>
      <c r="G1093" s="4" t="s">
        <v>12</v>
      </c>
      <c r="H1093" s="4" t="s">
        <v>13</v>
      </c>
      <c r="I1093" s="4" t="s">
        <v>14</v>
      </c>
      <c r="J1093" s="4"/>
      <c r="K1093" s="5">
        <v>38.967872999999997</v>
      </c>
      <c r="L1093" s="5">
        <v>788.15803500000004</v>
      </c>
    </row>
    <row r="1094" spans="1:12" ht="54" thickBot="1" x14ac:dyDescent="0.35">
      <c r="A1094">
        <f t="shared" ref="A1094:A1157" si="17">A1093+(1/34)</f>
        <v>32.058823529412621</v>
      </c>
      <c r="B1094" s="4" t="s">
        <v>3422</v>
      </c>
      <c r="C1094" s="4" t="s">
        <v>3479</v>
      </c>
      <c r="D1094" s="4" t="s">
        <v>1209</v>
      </c>
      <c r="E1094" s="4" t="s">
        <v>3480</v>
      </c>
      <c r="F1094" s="4" t="s">
        <v>1266</v>
      </c>
      <c r="G1094" s="4" t="s">
        <v>12</v>
      </c>
      <c r="H1094" s="4" t="s">
        <v>13</v>
      </c>
      <c r="I1094" s="4" t="s">
        <v>14</v>
      </c>
      <c r="J1094" s="4"/>
      <c r="K1094" s="5">
        <v>38.979716000000003</v>
      </c>
      <c r="L1094" s="5">
        <v>788.66357800000003</v>
      </c>
    </row>
    <row r="1095" spans="1:12" ht="54" thickBot="1" x14ac:dyDescent="0.35">
      <c r="A1095">
        <f t="shared" si="17"/>
        <v>32.088235294118505</v>
      </c>
      <c r="B1095" s="4" t="s">
        <v>3422</v>
      </c>
      <c r="C1095" s="4" t="s">
        <v>3481</v>
      </c>
      <c r="D1095" s="4" t="s">
        <v>3091</v>
      </c>
      <c r="E1095" s="4" t="s">
        <v>2629</v>
      </c>
      <c r="F1095" s="4" t="s">
        <v>1383</v>
      </c>
      <c r="G1095" s="4" t="s">
        <v>12</v>
      </c>
      <c r="H1095" s="4" t="s">
        <v>13</v>
      </c>
      <c r="I1095" s="4" t="s">
        <v>14</v>
      </c>
      <c r="J1095" s="4"/>
      <c r="K1095" s="5">
        <v>39.018743999999998</v>
      </c>
      <c r="L1095" s="5">
        <v>788.55114000000003</v>
      </c>
    </row>
    <row r="1096" spans="1:12" ht="54" thickBot="1" x14ac:dyDescent="0.35">
      <c r="A1096">
        <f t="shared" si="17"/>
        <v>32.117647058824389</v>
      </c>
      <c r="B1096" s="4" t="s">
        <v>3422</v>
      </c>
      <c r="C1096" s="4" t="s">
        <v>3482</v>
      </c>
      <c r="D1096" s="4" t="s">
        <v>3072</v>
      </c>
      <c r="E1096" s="4" t="s">
        <v>3483</v>
      </c>
      <c r="F1096" s="4" t="s">
        <v>320</v>
      </c>
      <c r="G1096" s="4" t="s">
        <v>12</v>
      </c>
      <c r="H1096" s="4" t="s">
        <v>13</v>
      </c>
      <c r="I1096" s="4" t="s">
        <v>14</v>
      </c>
      <c r="J1096" s="4"/>
      <c r="K1096" s="5">
        <v>39.034624999999998</v>
      </c>
      <c r="L1096" s="5">
        <v>788.79990599999996</v>
      </c>
    </row>
    <row r="1097" spans="1:12" ht="54" thickBot="1" x14ac:dyDescent="0.35">
      <c r="A1097">
        <f t="shared" si="17"/>
        <v>32.147058823530273</v>
      </c>
      <c r="B1097" s="4" t="s">
        <v>3422</v>
      </c>
      <c r="C1097" s="4" t="s">
        <v>3484</v>
      </c>
      <c r="D1097" s="4" t="s">
        <v>3485</v>
      </c>
      <c r="E1097" s="4" t="s">
        <v>3486</v>
      </c>
      <c r="F1097" s="4" t="s">
        <v>865</v>
      </c>
      <c r="G1097" s="4" t="s">
        <v>12</v>
      </c>
      <c r="H1097" s="4" t="s">
        <v>13</v>
      </c>
      <c r="I1097" s="4" t="s">
        <v>14</v>
      </c>
      <c r="J1097" s="4"/>
      <c r="K1097" s="5">
        <v>38.960144</v>
      </c>
      <c r="L1097" s="5">
        <v>788.38028899999995</v>
      </c>
    </row>
    <row r="1098" spans="1:12" ht="54" thickBot="1" x14ac:dyDescent="0.35">
      <c r="A1098">
        <f t="shared" si="17"/>
        <v>32.176470588236157</v>
      </c>
      <c r="B1098" s="4" t="s">
        <v>3422</v>
      </c>
      <c r="C1098" s="4" t="s">
        <v>3487</v>
      </c>
      <c r="D1098" s="4" t="s">
        <v>3488</v>
      </c>
      <c r="E1098" s="4" t="s">
        <v>3489</v>
      </c>
      <c r="F1098" s="4" t="s">
        <v>3490</v>
      </c>
      <c r="G1098" s="4" t="s">
        <v>12</v>
      </c>
      <c r="H1098" s="4" t="s">
        <v>13</v>
      </c>
      <c r="I1098" s="4" t="s">
        <v>14</v>
      </c>
      <c r="J1098" s="4"/>
      <c r="K1098" s="5">
        <v>38.987406</v>
      </c>
      <c r="L1098" s="5">
        <v>788.58332600000006</v>
      </c>
    </row>
    <row r="1099" spans="1:12" ht="54" thickBot="1" x14ac:dyDescent="0.35">
      <c r="A1099">
        <f t="shared" si="17"/>
        <v>32.205882352942041</v>
      </c>
      <c r="B1099" s="4" t="s">
        <v>3422</v>
      </c>
      <c r="C1099" s="4" t="s">
        <v>3491</v>
      </c>
      <c r="D1099" s="4" t="s">
        <v>1296</v>
      </c>
      <c r="E1099" s="4" t="s">
        <v>965</v>
      </c>
      <c r="F1099" s="4" t="s">
        <v>3492</v>
      </c>
      <c r="G1099" s="4" t="s">
        <v>12</v>
      </c>
      <c r="H1099" s="4" t="s">
        <v>13</v>
      </c>
      <c r="I1099" s="4" t="s">
        <v>14</v>
      </c>
      <c r="J1099" s="4"/>
      <c r="K1099" s="5">
        <v>39.032508999999997</v>
      </c>
      <c r="L1099" s="5">
        <v>788.52181399999995</v>
      </c>
    </row>
    <row r="1100" spans="1:12" ht="54" thickBot="1" x14ac:dyDescent="0.35">
      <c r="A1100">
        <f t="shared" si="17"/>
        <v>32.235294117647925</v>
      </c>
      <c r="B1100" s="4" t="s">
        <v>3422</v>
      </c>
      <c r="C1100" s="4" t="s">
        <v>3493</v>
      </c>
      <c r="D1100" s="4" t="s">
        <v>3494</v>
      </c>
      <c r="E1100" s="4" t="s">
        <v>3495</v>
      </c>
      <c r="F1100" s="4" t="s">
        <v>3496</v>
      </c>
      <c r="G1100" s="4" t="s">
        <v>12</v>
      </c>
      <c r="H1100" s="4" t="s">
        <v>13</v>
      </c>
      <c r="I1100" s="4" t="s">
        <v>14</v>
      </c>
      <c r="J1100" s="4"/>
      <c r="K1100" s="5">
        <v>38.921694000000002</v>
      </c>
      <c r="L1100" s="5">
        <v>788.32125699999995</v>
      </c>
    </row>
    <row r="1101" spans="1:12" ht="54" thickBot="1" x14ac:dyDescent="0.35">
      <c r="A1101">
        <f t="shared" si="17"/>
        <v>32.264705882353809</v>
      </c>
      <c r="B1101" s="4" t="s">
        <v>3422</v>
      </c>
      <c r="C1101" s="4" t="s">
        <v>3497</v>
      </c>
      <c r="D1101" s="4" t="s">
        <v>1746</v>
      </c>
      <c r="E1101" s="4" t="s">
        <v>3498</v>
      </c>
      <c r="F1101" s="4" t="s">
        <v>3499</v>
      </c>
      <c r="G1101" s="4" t="s">
        <v>12</v>
      </c>
      <c r="H1101" s="4" t="s">
        <v>13</v>
      </c>
      <c r="I1101" s="4" t="s">
        <v>14</v>
      </c>
      <c r="J1101" s="4"/>
      <c r="K1101" s="5">
        <v>38.964717999999998</v>
      </c>
      <c r="L1101" s="5">
        <v>788.08259999999996</v>
      </c>
    </row>
    <row r="1102" spans="1:12" ht="54" thickBot="1" x14ac:dyDescent="0.35">
      <c r="A1102">
        <f t="shared" si="17"/>
        <v>32.294117647059693</v>
      </c>
      <c r="B1102" s="4" t="s">
        <v>3422</v>
      </c>
      <c r="C1102" s="4" t="s">
        <v>3500</v>
      </c>
      <c r="D1102" s="4" t="s">
        <v>1699</v>
      </c>
      <c r="E1102" s="4" t="s">
        <v>3501</v>
      </c>
      <c r="F1102" s="4" t="s">
        <v>3502</v>
      </c>
      <c r="G1102" s="4" t="s">
        <v>12</v>
      </c>
      <c r="H1102" s="4" t="s">
        <v>13</v>
      </c>
      <c r="I1102" s="4" t="s">
        <v>14</v>
      </c>
      <c r="J1102" s="4"/>
      <c r="K1102" s="5">
        <v>39.047159000000001</v>
      </c>
      <c r="L1102" s="5">
        <v>788.04387999999994</v>
      </c>
    </row>
    <row r="1103" spans="1:12" ht="54" thickBot="1" x14ac:dyDescent="0.35">
      <c r="A1103">
        <f t="shared" si="17"/>
        <v>32.323529411765577</v>
      </c>
      <c r="B1103" s="4" t="s">
        <v>3422</v>
      </c>
      <c r="C1103" s="4" t="s">
        <v>3503</v>
      </c>
      <c r="D1103" s="4" t="s">
        <v>429</v>
      </c>
      <c r="E1103" s="4" t="s">
        <v>3504</v>
      </c>
      <c r="F1103" s="4" t="s">
        <v>2419</v>
      </c>
      <c r="G1103" s="4" t="s">
        <v>12</v>
      </c>
      <c r="H1103" s="4" t="s">
        <v>13</v>
      </c>
      <c r="I1103" s="4" t="s">
        <v>14</v>
      </c>
      <c r="J1103" s="4"/>
      <c r="K1103" s="5">
        <v>39.028778000000003</v>
      </c>
      <c r="L1103" s="5">
        <v>788.41218900000001</v>
      </c>
    </row>
    <row r="1104" spans="1:12" ht="54" thickBot="1" x14ac:dyDescent="0.35">
      <c r="A1104">
        <f t="shared" si="17"/>
        <v>32.352941176471461</v>
      </c>
      <c r="B1104" s="4" t="s">
        <v>3422</v>
      </c>
      <c r="C1104" s="4" t="s">
        <v>3505</v>
      </c>
      <c r="D1104" s="4" t="s">
        <v>1241</v>
      </c>
      <c r="E1104" s="4" t="s">
        <v>3506</v>
      </c>
      <c r="F1104" s="4" t="s">
        <v>3507</v>
      </c>
      <c r="G1104" s="4" t="s">
        <v>12</v>
      </c>
      <c r="H1104" s="4" t="s">
        <v>13</v>
      </c>
      <c r="I1104" s="4" t="s">
        <v>14</v>
      </c>
      <c r="J1104" s="4"/>
      <c r="K1104" s="5">
        <v>38.949069000000001</v>
      </c>
      <c r="L1104" s="5">
        <v>788.27228500000001</v>
      </c>
    </row>
    <row r="1105" spans="1:12" ht="54" thickBot="1" x14ac:dyDescent="0.35">
      <c r="A1105">
        <f t="shared" si="17"/>
        <v>32.382352941177345</v>
      </c>
      <c r="B1105" s="4" t="s">
        <v>3422</v>
      </c>
      <c r="C1105" s="4" t="s">
        <v>3508</v>
      </c>
      <c r="D1105" s="4" t="s">
        <v>3509</v>
      </c>
      <c r="E1105" s="4" t="s">
        <v>3510</v>
      </c>
      <c r="F1105" s="4" t="s">
        <v>3511</v>
      </c>
      <c r="G1105" s="4" t="s">
        <v>12</v>
      </c>
      <c r="H1105" s="4" t="s">
        <v>13</v>
      </c>
      <c r="I1105" s="4" t="s">
        <v>14</v>
      </c>
      <c r="J1105" s="4"/>
      <c r="K1105" s="5">
        <v>39.066692000000003</v>
      </c>
      <c r="L1105" s="5">
        <v>788.69733799999995</v>
      </c>
    </row>
    <row r="1106" spans="1:12" ht="54" thickBot="1" x14ac:dyDescent="0.35">
      <c r="A1106">
        <f t="shared" si="17"/>
        <v>32.411764705883229</v>
      </c>
      <c r="B1106" s="4" t="s">
        <v>3422</v>
      </c>
      <c r="C1106" s="4" t="s">
        <v>3512</v>
      </c>
      <c r="D1106" s="4" t="s">
        <v>3513</v>
      </c>
      <c r="E1106" s="4" t="s">
        <v>1435</v>
      </c>
      <c r="F1106" s="4" t="s">
        <v>454</v>
      </c>
      <c r="G1106" s="4" t="s">
        <v>12</v>
      </c>
      <c r="H1106" s="4" t="s">
        <v>13</v>
      </c>
      <c r="I1106" s="4" t="s">
        <v>14</v>
      </c>
      <c r="J1106" s="4"/>
      <c r="K1106" s="5">
        <v>39.040084999999998</v>
      </c>
      <c r="L1106" s="5">
        <v>788.56520699999999</v>
      </c>
    </row>
    <row r="1107" spans="1:12" ht="54" thickBot="1" x14ac:dyDescent="0.35">
      <c r="A1107">
        <f t="shared" si="17"/>
        <v>32.441176470589113</v>
      </c>
      <c r="B1107" s="4" t="s">
        <v>3422</v>
      </c>
      <c r="C1107" s="4" t="s">
        <v>3514</v>
      </c>
      <c r="D1107" s="4" t="s">
        <v>1158</v>
      </c>
      <c r="E1107" s="4" t="s">
        <v>3515</v>
      </c>
      <c r="F1107" s="4" t="s">
        <v>162</v>
      </c>
      <c r="G1107" s="4" t="s">
        <v>12</v>
      </c>
      <c r="H1107" s="4" t="s">
        <v>13</v>
      </c>
      <c r="I1107" s="4" t="s">
        <v>14</v>
      </c>
      <c r="J1107" s="4"/>
      <c r="K1107" s="5">
        <v>38.939227000000002</v>
      </c>
      <c r="L1107" s="5">
        <v>788.65714100000002</v>
      </c>
    </row>
    <row r="1108" spans="1:12" ht="54" thickBot="1" x14ac:dyDescent="0.35">
      <c r="A1108">
        <f t="shared" si="17"/>
        <v>32.470588235294997</v>
      </c>
      <c r="B1108" s="4" t="s">
        <v>3422</v>
      </c>
      <c r="C1108" s="4" t="s">
        <v>3516</v>
      </c>
      <c r="D1108" s="4" t="s">
        <v>3517</v>
      </c>
      <c r="E1108" s="4" t="s">
        <v>2052</v>
      </c>
      <c r="F1108" s="4" t="s">
        <v>3518</v>
      </c>
      <c r="G1108" s="4" t="s">
        <v>12</v>
      </c>
      <c r="H1108" s="4" t="s">
        <v>13</v>
      </c>
      <c r="I1108" s="4" t="s">
        <v>14</v>
      </c>
      <c r="J1108" s="4"/>
      <c r="K1108" s="5">
        <v>39.033892999999999</v>
      </c>
      <c r="L1108" s="5">
        <v>788.62361899999996</v>
      </c>
    </row>
    <row r="1109" spans="1:12" ht="54" thickBot="1" x14ac:dyDescent="0.35">
      <c r="A1109">
        <f t="shared" si="17"/>
        <v>32.500000000000881</v>
      </c>
      <c r="B1109" s="4" t="s">
        <v>3519</v>
      </c>
      <c r="C1109" s="4" t="s">
        <v>3520</v>
      </c>
      <c r="D1109" s="4" t="s">
        <v>3521</v>
      </c>
      <c r="E1109" s="4" t="s">
        <v>3522</v>
      </c>
      <c r="F1109" s="4" t="s">
        <v>3523</v>
      </c>
      <c r="G1109" s="4" t="s">
        <v>12</v>
      </c>
      <c r="H1109" s="4" t="s">
        <v>13</v>
      </c>
      <c r="I1109" s="4" t="s">
        <v>14</v>
      </c>
      <c r="J1109" s="4"/>
      <c r="K1109" s="5">
        <v>39.059347000000002</v>
      </c>
      <c r="L1109" s="5">
        <v>788.43021399999998</v>
      </c>
    </row>
    <row r="1110" spans="1:12" ht="54" thickBot="1" x14ac:dyDescent="0.35">
      <c r="A1110">
        <f t="shared" si="17"/>
        <v>32.529411764706765</v>
      </c>
      <c r="B1110" s="4" t="s">
        <v>3519</v>
      </c>
      <c r="C1110" s="4" t="s">
        <v>3524</v>
      </c>
      <c r="D1110" s="4" t="s">
        <v>3525</v>
      </c>
      <c r="E1110" s="4" t="s">
        <v>2326</v>
      </c>
      <c r="F1110" s="4" t="s">
        <v>3526</v>
      </c>
      <c r="G1110" s="4" t="s">
        <v>12</v>
      </c>
      <c r="H1110" s="4" t="s">
        <v>13</v>
      </c>
      <c r="I1110" s="4" t="s">
        <v>14</v>
      </c>
      <c r="J1110" s="4"/>
      <c r="K1110" s="5">
        <v>39.006323999999999</v>
      </c>
      <c r="L1110" s="5">
        <v>788.14287200000001</v>
      </c>
    </row>
    <row r="1111" spans="1:12" ht="54" thickBot="1" x14ac:dyDescent="0.35">
      <c r="A1111">
        <f t="shared" si="17"/>
        <v>32.558823529412649</v>
      </c>
      <c r="B1111" s="4" t="s">
        <v>3519</v>
      </c>
      <c r="C1111" s="4" t="s">
        <v>3527</v>
      </c>
      <c r="D1111" s="4" t="s">
        <v>3528</v>
      </c>
      <c r="E1111" s="4" t="s">
        <v>2418</v>
      </c>
      <c r="F1111" s="4" t="s">
        <v>3529</v>
      </c>
      <c r="G1111" s="4" t="s">
        <v>12</v>
      </c>
      <c r="H1111" s="4" t="s">
        <v>13</v>
      </c>
      <c r="I1111" s="4" t="s">
        <v>14</v>
      </c>
      <c r="J1111" s="4"/>
      <c r="K1111" s="5">
        <v>39.006205999999999</v>
      </c>
      <c r="L1111" s="5">
        <v>787.92505300000005</v>
      </c>
    </row>
    <row r="1112" spans="1:12" ht="54" thickBot="1" x14ac:dyDescent="0.35">
      <c r="A1112">
        <f t="shared" si="17"/>
        <v>32.588235294118533</v>
      </c>
      <c r="B1112" s="4" t="s">
        <v>3519</v>
      </c>
      <c r="C1112" s="4" t="s">
        <v>3530</v>
      </c>
      <c r="D1112" s="4" t="s">
        <v>610</v>
      </c>
      <c r="E1112" s="4" t="s">
        <v>3531</v>
      </c>
      <c r="F1112" s="4" t="s">
        <v>1043</v>
      </c>
      <c r="G1112" s="4" t="s">
        <v>12</v>
      </c>
      <c r="H1112" s="4" t="s">
        <v>13</v>
      </c>
      <c r="I1112" s="4" t="s">
        <v>14</v>
      </c>
      <c r="J1112" s="4"/>
      <c r="K1112" s="5">
        <v>39.031891999999999</v>
      </c>
      <c r="L1112" s="5">
        <v>788.49997499999995</v>
      </c>
    </row>
    <row r="1113" spans="1:12" ht="54" thickBot="1" x14ac:dyDescent="0.35">
      <c r="A1113">
        <f t="shared" si="17"/>
        <v>32.617647058824417</v>
      </c>
      <c r="B1113" s="4" t="s">
        <v>3519</v>
      </c>
      <c r="C1113" s="4" t="s">
        <v>3532</v>
      </c>
      <c r="D1113" s="4" t="s">
        <v>3533</v>
      </c>
      <c r="E1113" s="4" t="s">
        <v>3534</v>
      </c>
      <c r="F1113" s="4" t="s">
        <v>3535</v>
      </c>
      <c r="G1113" s="4" t="s">
        <v>12</v>
      </c>
      <c r="H1113" s="4" t="s">
        <v>13</v>
      </c>
      <c r="I1113" s="4" t="s">
        <v>14</v>
      </c>
      <c r="J1113" s="4"/>
      <c r="K1113" s="5">
        <v>39.014744</v>
      </c>
      <c r="L1113" s="5">
        <v>788.17911100000003</v>
      </c>
    </row>
    <row r="1114" spans="1:12" ht="54" thickBot="1" x14ac:dyDescent="0.35">
      <c r="A1114">
        <f t="shared" si="17"/>
        <v>32.647058823530301</v>
      </c>
      <c r="B1114" s="4" t="s">
        <v>3519</v>
      </c>
      <c r="C1114" s="4" t="s">
        <v>3536</v>
      </c>
      <c r="D1114" s="4" t="s">
        <v>2545</v>
      </c>
      <c r="E1114" s="4" t="s">
        <v>3131</v>
      </c>
      <c r="F1114" s="4" t="s">
        <v>826</v>
      </c>
      <c r="G1114" s="4" t="s">
        <v>12</v>
      </c>
      <c r="H1114" s="4" t="s">
        <v>13</v>
      </c>
      <c r="I1114" s="4" t="s">
        <v>14</v>
      </c>
      <c r="J1114" s="4"/>
      <c r="K1114" s="5">
        <v>38.972372</v>
      </c>
      <c r="L1114" s="5">
        <v>788.20905700000003</v>
      </c>
    </row>
    <row r="1115" spans="1:12" ht="54" thickBot="1" x14ac:dyDescent="0.35">
      <c r="A1115">
        <f t="shared" si="17"/>
        <v>32.676470588236185</v>
      </c>
      <c r="B1115" s="4" t="s">
        <v>3519</v>
      </c>
      <c r="C1115" s="4" t="s">
        <v>3537</v>
      </c>
      <c r="D1115" s="4" t="s">
        <v>1478</v>
      </c>
      <c r="E1115" s="4" t="s">
        <v>3538</v>
      </c>
      <c r="F1115" s="4" t="s">
        <v>3539</v>
      </c>
      <c r="G1115" s="4" t="s">
        <v>12</v>
      </c>
      <c r="H1115" s="4" t="s">
        <v>13</v>
      </c>
      <c r="I1115" s="4" t="s">
        <v>14</v>
      </c>
      <c r="J1115" s="4"/>
      <c r="K1115" s="5">
        <v>39.003017</v>
      </c>
      <c r="L1115" s="5">
        <v>788.91120000000001</v>
      </c>
    </row>
    <row r="1116" spans="1:12" ht="54" thickBot="1" x14ac:dyDescent="0.35">
      <c r="A1116">
        <f t="shared" si="17"/>
        <v>32.705882352942069</v>
      </c>
      <c r="B1116" s="4" t="s">
        <v>3519</v>
      </c>
      <c r="C1116" s="4" t="s">
        <v>3540</v>
      </c>
      <c r="D1116" s="4" t="s">
        <v>3541</v>
      </c>
      <c r="E1116" s="4" t="s">
        <v>3542</v>
      </c>
      <c r="F1116" s="4" t="s">
        <v>3543</v>
      </c>
      <c r="G1116" s="4" t="s">
        <v>12</v>
      </c>
      <c r="H1116" s="4" t="s">
        <v>13</v>
      </c>
      <c r="I1116" s="4" t="s">
        <v>14</v>
      </c>
      <c r="J1116" s="4"/>
      <c r="K1116" s="5">
        <v>39.006169</v>
      </c>
      <c r="L1116" s="5">
        <v>788.89851599999997</v>
      </c>
    </row>
    <row r="1117" spans="1:12" ht="54" thickBot="1" x14ac:dyDescent="0.35">
      <c r="A1117">
        <f t="shared" si="17"/>
        <v>32.735294117647953</v>
      </c>
      <c r="B1117" s="4" t="s">
        <v>3519</v>
      </c>
      <c r="C1117" s="4" t="s">
        <v>3544</v>
      </c>
      <c r="D1117" s="4" t="s">
        <v>2849</v>
      </c>
      <c r="E1117" s="4" t="s">
        <v>3545</v>
      </c>
      <c r="F1117" s="4" t="s">
        <v>1210</v>
      </c>
      <c r="G1117" s="4" t="s">
        <v>12</v>
      </c>
      <c r="H1117" s="4" t="s">
        <v>13</v>
      </c>
      <c r="I1117" s="4" t="s">
        <v>14</v>
      </c>
      <c r="J1117" s="4"/>
      <c r="K1117" s="5">
        <v>39.069035999999997</v>
      </c>
      <c r="L1117" s="5">
        <v>788.53659600000003</v>
      </c>
    </row>
    <row r="1118" spans="1:12" ht="54" thickBot="1" x14ac:dyDescent="0.35">
      <c r="A1118">
        <f t="shared" si="17"/>
        <v>32.764705882353837</v>
      </c>
      <c r="B1118" s="4" t="s">
        <v>3519</v>
      </c>
      <c r="C1118" s="4" t="s">
        <v>3546</v>
      </c>
      <c r="D1118" s="4" t="s">
        <v>984</v>
      </c>
      <c r="E1118" s="4" t="s">
        <v>3547</v>
      </c>
      <c r="F1118" s="4" t="s">
        <v>3548</v>
      </c>
      <c r="G1118" s="4" t="s">
        <v>12</v>
      </c>
      <c r="H1118" s="4" t="s">
        <v>13</v>
      </c>
      <c r="I1118" s="4" t="s">
        <v>14</v>
      </c>
      <c r="J1118" s="4"/>
      <c r="K1118" s="5">
        <v>38.969256000000001</v>
      </c>
      <c r="L1118" s="5">
        <v>788.58194400000002</v>
      </c>
    </row>
    <row r="1119" spans="1:12" ht="54" thickBot="1" x14ac:dyDescent="0.35">
      <c r="A1119">
        <f t="shared" si="17"/>
        <v>32.794117647059721</v>
      </c>
      <c r="B1119" s="4" t="s">
        <v>3519</v>
      </c>
      <c r="C1119" s="4" t="s">
        <v>3549</v>
      </c>
      <c r="D1119" s="4" t="s">
        <v>2354</v>
      </c>
      <c r="E1119" s="4" t="s">
        <v>3550</v>
      </c>
      <c r="F1119" s="4" t="s">
        <v>3084</v>
      </c>
      <c r="G1119" s="4" t="s">
        <v>12</v>
      </c>
      <c r="H1119" s="4" t="s">
        <v>13</v>
      </c>
      <c r="I1119" s="4" t="s">
        <v>14</v>
      </c>
      <c r="J1119" s="4"/>
      <c r="K1119" s="5">
        <v>38.993209999999998</v>
      </c>
      <c r="L1119" s="5">
        <v>788.50331300000005</v>
      </c>
    </row>
    <row r="1120" spans="1:12" ht="54" thickBot="1" x14ac:dyDescent="0.35">
      <c r="A1120">
        <f t="shared" si="17"/>
        <v>32.823529411765605</v>
      </c>
      <c r="B1120" s="4" t="s">
        <v>3519</v>
      </c>
      <c r="C1120" s="4" t="s">
        <v>3551</v>
      </c>
      <c r="D1120" s="4" t="s">
        <v>2807</v>
      </c>
      <c r="E1120" s="4" t="s">
        <v>3552</v>
      </c>
      <c r="F1120" s="4" t="s">
        <v>3553</v>
      </c>
      <c r="G1120" s="4" t="s">
        <v>12</v>
      </c>
      <c r="H1120" s="4" t="s">
        <v>13</v>
      </c>
      <c r="I1120" s="4" t="s">
        <v>14</v>
      </c>
      <c r="J1120" s="4"/>
      <c r="K1120" s="5">
        <v>38.981983999999997</v>
      </c>
      <c r="L1120" s="5">
        <v>788.20891400000005</v>
      </c>
    </row>
    <row r="1121" spans="1:12" ht="54" thickBot="1" x14ac:dyDescent="0.35">
      <c r="A1121">
        <f t="shared" si="17"/>
        <v>32.852941176471489</v>
      </c>
      <c r="B1121" s="4" t="s">
        <v>3519</v>
      </c>
      <c r="C1121" s="4" t="s">
        <v>3554</v>
      </c>
      <c r="D1121" s="4" t="s">
        <v>1093</v>
      </c>
      <c r="E1121" s="4" t="s">
        <v>3555</v>
      </c>
      <c r="F1121" s="4" t="s">
        <v>117</v>
      </c>
      <c r="G1121" s="4" t="s">
        <v>12</v>
      </c>
      <c r="H1121" s="4" t="s">
        <v>13</v>
      </c>
      <c r="I1121" s="4" t="s">
        <v>14</v>
      </c>
      <c r="J1121" s="4"/>
      <c r="K1121" s="5">
        <v>38.996096000000001</v>
      </c>
      <c r="L1121" s="5">
        <v>788.26837499999999</v>
      </c>
    </row>
    <row r="1122" spans="1:12" ht="54" thickBot="1" x14ac:dyDescent="0.35">
      <c r="A1122">
        <f t="shared" si="17"/>
        <v>32.882352941177373</v>
      </c>
      <c r="B1122" s="4" t="s">
        <v>3519</v>
      </c>
      <c r="C1122" s="4" t="s">
        <v>3556</v>
      </c>
      <c r="D1122" s="4" t="s">
        <v>3557</v>
      </c>
      <c r="E1122" s="4" t="s">
        <v>2766</v>
      </c>
      <c r="F1122" s="4" t="s">
        <v>3558</v>
      </c>
      <c r="G1122" s="4" t="s">
        <v>12</v>
      </c>
      <c r="H1122" s="4" t="s">
        <v>13</v>
      </c>
      <c r="I1122" s="4" t="s">
        <v>14</v>
      </c>
      <c r="J1122" s="4"/>
      <c r="K1122" s="5">
        <v>38.987980999999998</v>
      </c>
      <c r="L1122" s="5">
        <v>788.69118700000001</v>
      </c>
    </row>
    <row r="1123" spans="1:12" ht="54" thickBot="1" x14ac:dyDescent="0.35">
      <c r="A1123">
        <f t="shared" si="17"/>
        <v>32.911764705883257</v>
      </c>
      <c r="B1123" s="4" t="s">
        <v>3519</v>
      </c>
      <c r="C1123" s="4" t="s">
        <v>3559</v>
      </c>
      <c r="D1123" s="4" t="s">
        <v>3436</v>
      </c>
      <c r="E1123" s="4" t="s">
        <v>379</v>
      </c>
      <c r="F1123" s="4" t="s">
        <v>34</v>
      </c>
      <c r="G1123" s="4" t="s">
        <v>12</v>
      </c>
      <c r="H1123" s="4" t="s">
        <v>13</v>
      </c>
      <c r="I1123" s="4" t="s">
        <v>14</v>
      </c>
      <c r="J1123" s="4"/>
      <c r="K1123" s="5">
        <v>39.054924999999997</v>
      </c>
      <c r="L1123" s="5">
        <v>788.36317099999997</v>
      </c>
    </row>
    <row r="1124" spans="1:12" ht="54" thickBot="1" x14ac:dyDescent="0.35">
      <c r="A1124">
        <f t="shared" si="17"/>
        <v>32.941176470589141</v>
      </c>
      <c r="B1124" s="4" t="s">
        <v>3519</v>
      </c>
      <c r="C1124" s="4" t="s">
        <v>3560</v>
      </c>
      <c r="D1124" s="4" t="s">
        <v>846</v>
      </c>
      <c r="E1124" s="4" t="s">
        <v>3561</v>
      </c>
      <c r="F1124" s="4" t="s">
        <v>3562</v>
      </c>
      <c r="G1124" s="4" t="s">
        <v>12</v>
      </c>
      <c r="H1124" s="4" t="s">
        <v>13</v>
      </c>
      <c r="I1124" s="4" t="s">
        <v>14</v>
      </c>
      <c r="J1124" s="4"/>
      <c r="K1124" s="5">
        <v>38.997902000000003</v>
      </c>
      <c r="L1124" s="5">
        <v>788.44695100000001</v>
      </c>
    </row>
    <row r="1125" spans="1:12" ht="54" thickBot="1" x14ac:dyDescent="0.35">
      <c r="A1125">
        <f t="shared" si="17"/>
        <v>32.970588235295025</v>
      </c>
      <c r="B1125" s="4" t="s">
        <v>3519</v>
      </c>
      <c r="C1125" s="4" t="s">
        <v>3563</v>
      </c>
      <c r="D1125" s="4" t="s">
        <v>1957</v>
      </c>
      <c r="E1125" s="4" t="s">
        <v>3564</v>
      </c>
      <c r="F1125" s="4" t="s">
        <v>3565</v>
      </c>
      <c r="G1125" s="4" t="s">
        <v>12</v>
      </c>
      <c r="H1125" s="4" t="s">
        <v>13</v>
      </c>
      <c r="I1125" s="4" t="s">
        <v>14</v>
      </c>
      <c r="J1125" s="4"/>
      <c r="K1125" s="5">
        <v>38.955759999999998</v>
      </c>
      <c r="L1125" s="5">
        <v>788.67011100000002</v>
      </c>
    </row>
    <row r="1126" spans="1:12" ht="54" thickBot="1" x14ac:dyDescent="0.35">
      <c r="A1126">
        <f t="shared" si="17"/>
        <v>33.000000000000909</v>
      </c>
      <c r="B1126" s="4" t="s">
        <v>3519</v>
      </c>
      <c r="C1126" s="4" t="s">
        <v>3566</v>
      </c>
      <c r="D1126" s="4" t="s">
        <v>2427</v>
      </c>
      <c r="E1126" s="4" t="s">
        <v>3567</v>
      </c>
      <c r="F1126" s="4" t="s">
        <v>3568</v>
      </c>
      <c r="G1126" s="4" t="s">
        <v>12</v>
      </c>
      <c r="H1126" s="4" t="s">
        <v>13</v>
      </c>
      <c r="I1126" s="4" t="s">
        <v>14</v>
      </c>
      <c r="J1126" s="4"/>
      <c r="K1126" s="5">
        <v>38.944532000000002</v>
      </c>
      <c r="L1126" s="5">
        <v>788.86952399999996</v>
      </c>
    </row>
    <row r="1127" spans="1:12" ht="54" thickBot="1" x14ac:dyDescent="0.35">
      <c r="A1127">
        <f t="shared" si="17"/>
        <v>33.029411764706794</v>
      </c>
      <c r="B1127" s="4" t="s">
        <v>3519</v>
      </c>
      <c r="C1127" s="4" t="s">
        <v>3569</v>
      </c>
      <c r="D1127" s="4" t="s">
        <v>1007</v>
      </c>
      <c r="E1127" s="4" t="s">
        <v>3570</v>
      </c>
      <c r="F1127" s="4" t="s">
        <v>113</v>
      </c>
      <c r="G1127" s="4" t="s">
        <v>12</v>
      </c>
      <c r="H1127" s="4" t="s">
        <v>13</v>
      </c>
      <c r="I1127" s="4" t="s">
        <v>14</v>
      </c>
      <c r="J1127" s="4"/>
      <c r="K1127" s="5">
        <v>39.010939</v>
      </c>
      <c r="L1127" s="5">
        <v>788.87605699999995</v>
      </c>
    </row>
    <row r="1128" spans="1:12" ht="54" thickBot="1" x14ac:dyDescent="0.35">
      <c r="A1128">
        <f t="shared" si="17"/>
        <v>33.058823529412678</v>
      </c>
      <c r="B1128" s="4" t="s">
        <v>3519</v>
      </c>
      <c r="C1128" s="4" t="s">
        <v>3571</v>
      </c>
      <c r="D1128" s="4" t="s">
        <v>1561</v>
      </c>
      <c r="E1128" s="4" t="s">
        <v>3077</v>
      </c>
      <c r="F1128" s="4" t="s">
        <v>3572</v>
      </c>
      <c r="G1128" s="4" t="s">
        <v>12</v>
      </c>
      <c r="H1128" s="4" t="s">
        <v>13</v>
      </c>
      <c r="I1128" s="4" t="s">
        <v>14</v>
      </c>
      <c r="J1128" s="4"/>
      <c r="K1128" s="5">
        <v>38.931075</v>
      </c>
      <c r="L1128" s="5">
        <v>788.72518500000001</v>
      </c>
    </row>
    <row r="1129" spans="1:12" ht="54" thickBot="1" x14ac:dyDescent="0.35">
      <c r="A1129">
        <f t="shared" si="17"/>
        <v>33.088235294118562</v>
      </c>
      <c r="B1129" s="4" t="s">
        <v>3519</v>
      </c>
      <c r="C1129" s="4" t="s">
        <v>3573</v>
      </c>
      <c r="D1129" s="4" t="s">
        <v>3574</v>
      </c>
      <c r="E1129" s="4" t="s">
        <v>2587</v>
      </c>
      <c r="F1129" s="4" t="s">
        <v>1043</v>
      </c>
      <c r="G1129" s="4" t="s">
        <v>12</v>
      </c>
      <c r="H1129" s="4" t="s">
        <v>13</v>
      </c>
      <c r="I1129" s="4" t="s">
        <v>14</v>
      </c>
      <c r="J1129" s="4"/>
      <c r="K1129" s="5">
        <v>38.997787000000002</v>
      </c>
      <c r="L1129" s="5">
        <v>788.32001700000001</v>
      </c>
    </row>
    <row r="1130" spans="1:12" ht="54" thickBot="1" x14ac:dyDescent="0.35">
      <c r="A1130">
        <f t="shared" si="17"/>
        <v>33.117647058824446</v>
      </c>
      <c r="B1130" s="4" t="s">
        <v>3519</v>
      </c>
      <c r="C1130" s="4" t="s">
        <v>3575</v>
      </c>
      <c r="D1130" s="4" t="s">
        <v>513</v>
      </c>
      <c r="E1130" s="4" t="s">
        <v>1539</v>
      </c>
      <c r="F1130" s="4" t="s">
        <v>3576</v>
      </c>
      <c r="G1130" s="4" t="s">
        <v>12</v>
      </c>
      <c r="H1130" s="4" t="s">
        <v>13</v>
      </c>
      <c r="I1130" s="4" t="s">
        <v>14</v>
      </c>
      <c r="J1130" s="4"/>
      <c r="K1130" s="5">
        <v>39.018973000000003</v>
      </c>
      <c r="L1130" s="5">
        <v>788.49849700000004</v>
      </c>
    </row>
    <row r="1131" spans="1:12" ht="54" thickBot="1" x14ac:dyDescent="0.35">
      <c r="A1131">
        <f t="shared" si="17"/>
        <v>33.14705882353033</v>
      </c>
      <c r="B1131" s="4" t="s">
        <v>3519</v>
      </c>
      <c r="C1131" s="4" t="s">
        <v>3577</v>
      </c>
      <c r="D1131" s="4" t="s">
        <v>2479</v>
      </c>
      <c r="E1131" s="4" t="s">
        <v>3578</v>
      </c>
      <c r="F1131" s="4" t="s">
        <v>3579</v>
      </c>
      <c r="G1131" s="4" t="s">
        <v>12</v>
      </c>
      <c r="H1131" s="4" t="s">
        <v>13</v>
      </c>
      <c r="I1131" s="4" t="s">
        <v>14</v>
      </c>
      <c r="J1131" s="4"/>
      <c r="K1131" s="5">
        <v>38.984828999999998</v>
      </c>
      <c r="L1131" s="5">
        <v>788.34381099999996</v>
      </c>
    </row>
    <row r="1132" spans="1:12" ht="54" thickBot="1" x14ac:dyDescent="0.35">
      <c r="A1132">
        <f t="shared" si="17"/>
        <v>33.176470588236214</v>
      </c>
      <c r="B1132" s="4" t="s">
        <v>3519</v>
      </c>
      <c r="C1132" s="4" t="s">
        <v>3580</v>
      </c>
      <c r="D1132" s="4" t="s">
        <v>1045</v>
      </c>
      <c r="E1132" s="4" t="s">
        <v>3581</v>
      </c>
      <c r="F1132" s="4" t="s">
        <v>3582</v>
      </c>
      <c r="G1132" s="4" t="s">
        <v>12</v>
      </c>
      <c r="H1132" s="4" t="s">
        <v>13</v>
      </c>
      <c r="I1132" s="4" t="s">
        <v>14</v>
      </c>
      <c r="J1132" s="4"/>
      <c r="K1132" s="5">
        <v>38.942340999999999</v>
      </c>
      <c r="L1132" s="5">
        <v>788.35215600000004</v>
      </c>
    </row>
    <row r="1133" spans="1:12" ht="54" thickBot="1" x14ac:dyDescent="0.35">
      <c r="A1133">
        <f t="shared" si="17"/>
        <v>33.205882352942098</v>
      </c>
      <c r="B1133" s="4" t="s">
        <v>3519</v>
      </c>
      <c r="C1133" s="4" t="s">
        <v>3583</v>
      </c>
      <c r="D1133" s="4" t="s">
        <v>3584</v>
      </c>
      <c r="E1133" s="4" t="s">
        <v>3585</v>
      </c>
      <c r="F1133" s="4" t="s">
        <v>1819</v>
      </c>
      <c r="G1133" s="4" t="s">
        <v>12</v>
      </c>
      <c r="H1133" s="4" t="s">
        <v>13</v>
      </c>
      <c r="I1133" s="4" t="s">
        <v>14</v>
      </c>
      <c r="J1133" s="4"/>
      <c r="K1133" s="5">
        <v>39.079112000000002</v>
      </c>
      <c r="L1133" s="5">
        <v>788.63892599999997</v>
      </c>
    </row>
    <row r="1134" spans="1:12" ht="54" thickBot="1" x14ac:dyDescent="0.35">
      <c r="A1134">
        <f t="shared" si="17"/>
        <v>33.235294117647982</v>
      </c>
      <c r="B1134" s="4" t="s">
        <v>3519</v>
      </c>
      <c r="C1134" s="4" t="s">
        <v>3586</v>
      </c>
      <c r="D1134" s="4" t="s">
        <v>2652</v>
      </c>
      <c r="E1134" s="4" t="s">
        <v>112</v>
      </c>
      <c r="F1134" s="4" t="s">
        <v>3553</v>
      </c>
      <c r="G1134" s="4" t="s">
        <v>12</v>
      </c>
      <c r="H1134" s="4" t="s">
        <v>13</v>
      </c>
      <c r="I1134" s="4" t="s">
        <v>14</v>
      </c>
      <c r="J1134" s="4"/>
      <c r="K1134" s="5">
        <v>39.036813000000002</v>
      </c>
      <c r="L1134" s="5">
        <v>788.78154800000004</v>
      </c>
    </row>
    <row r="1135" spans="1:12" ht="54" thickBot="1" x14ac:dyDescent="0.35">
      <c r="A1135">
        <f t="shared" si="17"/>
        <v>33.264705882353866</v>
      </c>
      <c r="B1135" s="4" t="s">
        <v>3519</v>
      </c>
      <c r="C1135" s="4" t="s">
        <v>3587</v>
      </c>
      <c r="D1135" s="4" t="s">
        <v>513</v>
      </c>
      <c r="E1135" s="4" t="s">
        <v>3588</v>
      </c>
      <c r="F1135" s="4" t="s">
        <v>3589</v>
      </c>
      <c r="G1135" s="4" t="s">
        <v>12</v>
      </c>
      <c r="H1135" s="4" t="s">
        <v>13</v>
      </c>
      <c r="I1135" s="4" t="s">
        <v>14</v>
      </c>
      <c r="J1135" s="4"/>
      <c r="K1135" s="5">
        <v>38.909889</v>
      </c>
      <c r="L1135" s="5">
        <v>788.89198299999998</v>
      </c>
    </row>
    <row r="1136" spans="1:12" ht="54" thickBot="1" x14ac:dyDescent="0.35">
      <c r="A1136">
        <f t="shared" si="17"/>
        <v>33.29411764705975</v>
      </c>
      <c r="B1136" s="4" t="s">
        <v>3519</v>
      </c>
      <c r="C1136" s="4" t="s">
        <v>3590</v>
      </c>
      <c r="D1136" s="4" t="s">
        <v>2435</v>
      </c>
      <c r="E1136" s="4" t="s">
        <v>3286</v>
      </c>
      <c r="F1136" s="4" t="s">
        <v>2621</v>
      </c>
      <c r="G1136" s="4" t="s">
        <v>12</v>
      </c>
      <c r="H1136" s="4" t="s">
        <v>13</v>
      </c>
      <c r="I1136" s="4" t="s">
        <v>14</v>
      </c>
      <c r="J1136" s="4"/>
      <c r="K1136" s="5">
        <v>39.013244</v>
      </c>
      <c r="L1136" s="5">
        <v>788.55471599999998</v>
      </c>
    </row>
    <row r="1137" spans="1:12" ht="54" thickBot="1" x14ac:dyDescent="0.35">
      <c r="A1137">
        <f t="shared" si="17"/>
        <v>33.323529411765634</v>
      </c>
      <c r="B1137" s="4" t="s">
        <v>3519</v>
      </c>
      <c r="C1137" s="4" t="s">
        <v>3591</v>
      </c>
      <c r="D1137" s="4" t="s">
        <v>420</v>
      </c>
      <c r="E1137" s="4" t="s">
        <v>3592</v>
      </c>
      <c r="F1137" s="4" t="s">
        <v>2716</v>
      </c>
      <c r="G1137" s="4" t="s">
        <v>12</v>
      </c>
      <c r="H1137" s="4" t="s">
        <v>13</v>
      </c>
      <c r="I1137" s="4" t="s">
        <v>14</v>
      </c>
      <c r="J1137" s="4"/>
      <c r="K1137" s="5">
        <v>38.985176000000003</v>
      </c>
      <c r="L1137" s="5">
        <v>788.58108500000003</v>
      </c>
    </row>
    <row r="1138" spans="1:12" ht="54" thickBot="1" x14ac:dyDescent="0.35">
      <c r="A1138">
        <f t="shared" si="17"/>
        <v>33.352941176471518</v>
      </c>
      <c r="B1138" s="4" t="s">
        <v>3519</v>
      </c>
      <c r="C1138" s="4" t="s">
        <v>3593</v>
      </c>
      <c r="D1138" s="4" t="s">
        <v>135</v>
      </c>
      <c r="E1138" s="4" t="s">
        <v>3594</v>
      </c>
      <c r="F1138" s="4" t="s">
        <v>2928</v>
      </c>
      <c r="G1138" s="4" t="s">
        <v>12</v>
      </c>
      <c r="H1138" s="4" t="s">
        <v>13</v>
      </c>
      <c r="I1138" s="4" t="s">
        <v>14</v>
      </c>
      <c r="J1138" s="4"/>
      <c r="K1138" s="5">
        <v>38.948222999999999</v>
      </c>
      <c r="L1138" s="5">
        <v>788.64336000000003</v>
      </c>
    </row>
    <row r="1139" spans="1:12" ht="54" thickBot="1" x14ac:dyDescent="0.35">
      <c r="A1139">
        <f t="shared" si="17"/>
        <v>33.382352941177402</v>
      </c>
      <c r="B1139" s="4" t="s">
        <v>3519</v>
      </c>
      <c r="C1139" s="4" t="s">
        <v>3595</v>
      </c>
      <c r="D1139" s="4" t="s">
        <v>306</v>
      </c>
      <c r="E1139" s="4" t="s">
        <v>3596</v>
      </c>
      <c r="F1139" s="4" t="s">
        <v>3597</v>
      </c>
      <c r="G1139" s="4" t="s">
        <v>12</v>
      </c>
      <c r="H1139" s="4" t="s">
        <v>13</v>
      </c>
      <c r="I1139" s="4" t="s">
        <v>14</v>
      </c>
      <c r="J1139" s="4"/>
      <c r="K1139" s="5">
        <v>38.946762</v>
      </c>
      <c r="L1139" s="5">
        <v>788.04326100000003</v>
      </c>
    </row>
    <row r="1140" spans="1:12" ht="54" thickBot="1" x14ac:dyDescent="0.35">
      <c r="A1140">
        <f t="shared" si="17"/>
        <v>33.411764705883286</v>
      </c>
      <c r="B1140" s="4" t="s">
        <v>3519</v>
      </c>
      <c r="C1140" s="4" t="s">
        <v>3598</v>
      </c>
      <c r="D1140" s="4" t="s">
        <v>2650</v>
      </c>
      <c r="E1140" s="4" t="s">
        <v>3599</v>
      </c>
      <c r="F1140" s="4" t="s">
        <v>2665</v>
      </c>
      <c r="G1140" s="4" t="s">
        <v>12</v>
      </c>
      <c r="H1140" s="4" t="s">
        <v>13</v>
      </c>
      <c r="I1140" s="4" t="s">
        <v>14</v>
      </c>
      <c r="J1140" s="4"/>
      <c r="K1140" s="5">
        <v>39.006590000000003</v>
      </c>
      <c r="L1140" s="5">
        <v>788.34390599999995</v>
      </c>
    </row>
    <row r="1141" spans="1:12" ht="54" thickBot="1" x14ac:dyDescent="0.35">
      <c r="A1141">
        <f t="shared" si="17"/>
        <v>33.44117647058917</v>
      </c>
      <c r="B1141" s="4" t="s">
        <v>3519</v>
      </c>
      <c r="C1141" s="4" t="s">
        <v>3600</v>
      </c>
      <c r="D1141" s="4" t="s">
        <v>3601</v>
      </c>
      <c r="E1141" s="4" t="s">
        <v>3602</v>
      </c>
      <c r="F1141" s="4" t="s">
        <v>3603</v>
      </c>
      <c r="G1141" s="4" t="s">
        <v>12</v>
      </c>
      <c r="H1141" s="4" t="s">
        <v>13</v>
      </c>
      <c r="I1141" s="4" t="s">
        <v>14</v>
      </c>
      <c r="J1141" s="4"/>
      <c r="K1141" s="5">
        <v>39.023549000000003</v>
      </c>
      <c r="L1141" s="5">
        <v>788.35253699999998</v>
      </c>
    </row>
    <row r="1142" spans="1:12" ht="54" thickBot="1" x14ac:dyDescent="0.35">
      <c r="A1142">
        <f t="shared" si="17"/>
        <v>33.470588235295054</v>
      </c>
      <c r="B1142" s="4" t="s">
        <v>3519</v>
      </c>
      <c r="C1142" s="4" t="s">
        <v>3604</v>
      </c>
      <c r="D1142" s="4" t="s">
        <v>207</v>
      </c>
      <c r="E1142" s="4" t="s">
        <v>2838</v>
      </c>
      <c r="F1142" s="4" t="s">
        <v>3605</v>
      </c>
      <c r="G1142" s="4" t="s">
        <v>12</v>
      </c>
      <c r="H1142" s="4" t="s">
        <v>13</v>
      </c>
      <c r="I1142" s="4" t="s">
        <v>14</v>
      </c>
      <c r="J1142" s="4"/>
      <c r="K1142" s="5">
        <v>38.927844999999998</v>
      </c>
      <c r="L1142" s="5">
        <v>788.23518799999999</v>
      </c>
    </row>
    <row r="1143" spans="1:12" ht="54" thickBot="1" x14ac:dyDescent="0.35">
      <c r="A1143">
        <f t="shared" si="17"/>
        <v>33.500000000000938</v>
      </c>
      <c r="B1143" s="4" t="s">
        <v>3606</v>
      </c>
      <c r="C1143" s="4" t="s">
        <v>3607</v>
      </c>
      <c r="D1143" s="4" t="s">
        <v>2599</v>
      </c>
      <c r="E1143" s="4" t="s">
        <v>3608</v>
      </c>
      <c r="F1143" s="4" t="s">
        <v>3609</v>
      </c>
      <c r="G1143" s="4" t="s">
        <v>12</v>
      </c>
      <c r="H1143" s="4" t="s">
        <v>13</v>
      </c>
      <c r="I1143" s="4" t="s">
        <v>14</v>
      </c>
      <c r="J1143" s="4"/>
      <c r="K1143" s="5">
        <v>39.056040000000003</v>
      </c>
      <c r="L1143" s="5">
        <v>788.76848199999995</v>
      </c>
    </row>
    <row r="1144" spans="1:12" ht="54" thickBot="1" x14ac:dyDescent="0.35">
      <c r="A1144">
        <f t="shared" si="17"/>
        <v>33.529411764706822</v>
      </c>
      <c r="B1144" s="4" t="s">
        <v>3606</v>
      </c>
      <c r="C1144" s="4" t="s">
        <v>3610</v>
      </c>
      <c r="D1144" s="4" t="s">
        <v>2143</v>
      </c>
      <c r="E1144" s="4" t="s">
        <v>3431</v>
      </c>
      <c r="F1144" s="4" t="s">
        <v>1247</v>
      </c>
      <c r="G1144" s="4" t="s">
        <v>12</v>
      </c>
      <c r="H1144" s="4" t="s">
        <v>13</v>
      </c>
      <c r="I1144" s="4" t="s">
        <v>14</v>
      </c>
      <c r="J1144" s="4"/>
      <c r="K1144" s="5">
        <v>38.983060000000002</v>
      </c>
      <c r="L1144" s="5">
        <v>788.67921799999999</v>
      </c>
    </row>
    <row r="1145" spans="1:12" ht="54" thickBot="1" x14ac:dyDescent="0.35">
      <c r="A1145">
        <f t="shared" si="17"/>
        <v>33.558823529412706</v>
      </c>
      <c r="B1145" s="4" t="s">
        <v>3606</v>
      </c>
      <c r="C1145" s="4" t="s">
        <v>3611</v>
      </c>
      <c r="D1145" s="4" t="s">
        <v>3612</v>
      </c>
      <c r="E1145" s="4" t="s">
        <v>1610</v>
      </c>
      <c r="F1145" s="4" t="s">
        <v>2348</v>
      </c>
      <c r="G1145" s="4" t="s">
        <v>12</v>
      </c>
      <c r="H1145" s="4" t="s">
        <v>13</v>
      </c>
      <c r="I1145" s="4" t="s">
        <v>14</v>
      </c>
      <c r="J1145" s="4"/>
      <c r="K1145" s="5">
        <v>39.000594</v>
      </c>
      <c r="L1145" s="5">
        <v>788.82308</v>
      </c>
    </row>
    <row r="1146" spans="1:12" ht="54" thickBot="1" x14ac:dyDescent="0.35">
      <c r="A1146">
        <f t="shared" si="17"/>
        <v>33.58823529411859</v>
      </c>
      <c r="B1146" s="4" t="s">
        <v>3606</v>
      </c>
      <c r="C1146" s="4" t="s">
        <v>3613</v>
      </c>
      <c r="D1146" s="4" t="s">
        <v>882</v>
      </c>
      <c r="E1146" s="4" t="s">
        <v>487</v>
      </c>
      <c r="F1146" s="4" t="s">
        <v>2529</v>
      </c>
      <c r="G1146" s="4" t="s">
        <v>12</v>
      </c>
      <c r="H1146" s="4" t="s">
        <v>13</v>
      </c>
      <c r="I1146" s="4" t="s">
        <v>14</v>
      </c>
      <c r="J1146" s="4"/>
      <c r="K1146" s="5">
        <v>39.012206999999997</v>
      </c>
      <c r="L1146" s="5">
        <v>788.59467500000005</v>
      </c>
    </row>
    <row r="1147" spans="1:12" ht="54" thickBot="1" x14ac:dyDescent="0.35">
      <c r="A1147">
        <f t="shared" si="17"/>
        <v>33.617647058824474</v>
      </c>
      <c r="B1147" s="4" t="s">
        <v>3606</v>
      </c>
      <c r="C1147" s="4" t="s">
        <v>3614</v>
      </c>
      <c r="D1147" s="4" t="s">
        <v>2146</v>
      </c>
      <c r="E1147" s="4" t="s">
        <v>3615</v>
      </c>
      <c r="F1147" s="4" t="s">
        <v>2485</v>
      </c>
      <c r="G1147" s="4" t="s">
        <v>12</v>
      </c>
      <c r="H1147" s="4" t="s">
        <v>13</v>
      </c>
      <c r="I1147" s="4" t="s">
        <v>14</v>
      </c>
      <c r="J1147" s="4"/>
      <c r="K1147" s="5">
        <v>39.014169000000003</v>
      </c>
      <c r="L1147" s="5">
        <v>788.69299899999999</v>
      </c>
    </row>
    <row r="1148" spans="1:12" ht="54" thickBot="1" x14ac:dyDescent="0.35">
      <c r="A1148">
        <f t="shared" si="17"/>
        <v>33.647058823530358</v>
      </c>
      <c r="B1148" s="4" t="s">
        <v>3606</v>
      </c>
      <c r="C1148" s="4" t="s">
        <v>3616</v>
      </c>
      <c r="D1148" s="4" t="s">
        <v>24</v>
      </c>
      <c r="E1148" s="4" t="s">
        <v>2307</v>
      </c>
      <c r="F1148" s="4" t="s">
        <v>3617</v>
      </c>
      <c r="G1148" s="4" t="s">
        <v>12</v>
      </c>
      <c r="H1148" s="4" t="s">
        <v>13</v>
      </c>
      <c r="I1148" s="4" t="s">
        <v>14</v>
      </c>
      <c r="J1148" s="4"/>
      <c r="K1148" s="5">
        <v>39.025239999999997</v>
      </c>
      <c r="L1148" s="5">
        <v>788.40951900000005</v>
      </c>
    </row>
    <row r="1149" spans="1:12" ht="54" thickBot="1" x14ac:dyDescent="0.35">
      <c r="A1149">
        <f t="shared" si="17"/>
        <v>33.676470588236242</v>
      </c>
      <c r="B1149" s="4" t="s">
        <v>3606</v>
      </c>
      <c r="C1149" s="4" t="s">
        <v>3618</v>
      </c>
      <c r="D1149" s="4" t="s">
        <v>1504</v>
      </c>
      <c r="E1149" s="4" t="s">
        <v>3619</v>
      </c>
      <c r="F1149" s="4" t="s">
        <v>3620</v>
      </c>
      <c r="G1149" s="4" t="s">
        <v>12</v>
      </c>
      <c r="H1149" s="4" t="s">
        <v>13</v>
      </c>
      <c r="I1149" s="4" t="s">
        <v>14</v>
      </c>
      <c r="J1149" s="4"/>
      <c r="K1149" s="5">
        <v>38.854289999999999</v>
      </c>
      <c r="L1149" s="5">
        <v>788.06777</v>
      </c>
    </row>
    <row r="1150" spans="1:12" ht="54" thickBot="1" x14ac:dyDescent="0.35">
      <c r="A1150">
        <f t="shared" si="17"/>
        <v>33.705882352942126</v>
      </c>
      <c r="B1150" s="4" t="s">
        <v>3606</v>
      </c>
      <c r="C1150" s="4" t="s">
        <v>3621</v>
      </c>
      <c r="D1150" s="4" t="s">
        <v>1761</v>
      </c>
      <c r="E1150" s="4" t="s">
        <v>1784</v>
      </c>
      <c r="F1150" s="4" t="s">
        <v>3622</v>
      </c>
      <c r="G1150" s="4" t="s">
        <v>12</v>
      </c>
      <c r="H1150" s="4" t="s">
        <v>13</v>
      </c>
      <c r="I1150" s="4" t="s">
        <v>14</v>
      </c>
      <c r="J1150" s="4"/>
      <c r="K1150" s="5">
        <v>38.996481000000003</v>
      </c>
      <c r="L1150" s="5">
        <v>788.21954700000003</v>
      </c>
    </row>
    <row r="1151" spans="1:12" ht="54" thickBot="1" x14ac:dyDescent="0.35">
      <c r="A1151">
        <f t="shared" si="17"/>
        <v>33.73529411764801</v>
      </c>
      <c r="B1151" s="4" t="s">
        <v>3606</v>
      </c>
      <c r="C1151" s="4" t="s">
        <v>3623</v>
      </c>
      <c r="D1151" s="4" t="s">
        <v>3624</v>
      </c>
      <c r="E1151" s="4" t="s">
        <v>2511</v>
      </c>
      <c r="F1151" s="4" t="s">
        <v>3625</v>
      </c>
      <c r="G1151" s="4" t="s">
        <v>12</v>
      </c>
      <c r="H1151" s="4" t="s">
        <v>13</v>
      </c>
      <c r="I1151" s="4" t="s">
        <v>14</v>
      </c>
      <c r="J1151" s="4"/>
      <c r="K1151" s="5">
        <v>38.993211000000002</v>
      </c>
      <c r="L1151" s="5">
        <v>788.35797300000002</v>
      </c>
    </row>
    <row r="1152" spans="1:12" ht="54" thickBot="1" x14ac:dyDescent="0.35">
      <c r="A1152">
        <f t="shared" si="17"/>
        <v>33.764705882353894</v>
      </c>
      <c r="B1152" s="4" t="s">
        <v>3606</v>
      </c>
      <c r="C1152" s="4" t="s">
        <v>3626</v>
      </c>
      <c r="D1152" s="4" t="s">
        <v>1516</v>
      </c>
      <c r="E1152" s="4" t="s">
        <v>3196</v>
      </c>
      <c r="F1152" s="4" t="s">
        <v>692</v>
      </c>
      <c r="G1152" s="4" t="s">
        <v>12</v>
      </c>
      <c r="H1152" s="4" t="s">
        <v>13</v>
      </c>
      <c r="I1152" s="4" t="s">
        <v>14</v>
      </c>
      <c r="J1152" s="4"/>
      <c r="K1152" s="5">
        <v>38.989328999999998</v>
      </c>
      <c r="L1152" s="5">
        <v>788.09947999999997</v>
      </c>
    </row>
    <row r="1153" spans="1:12" ht="54" thickBot="1" x14ac:dyDescent="0.35">
      <c r="A1153">
        <f t="shared" si="17"/>
        <v>33.794117647059778</v>
      </c>
      <c r="B1153" s="4" t="s">
        <v>3606</v>
      </c>
      <c r="C1153" s="4" t="s">
        <v>3627</v>
      </c>
      <c r="D1153" s="4" t="s">
        <v>3628</v>
      </c>
      <c r="E1153" s="4" t="s">
        <v>3629</v>
      </c>
      <c r="F1153" s="4" t="s">
        <v>873</v>
      </c>
      <c r="G1153" s="4" t="s">
        <v>12</v>
      </c>
      <c r="H1153" s="4" t="s">
        <v>13</v>
      </c>
      <c r="I1153" s="4" t="s">
        <v>14</v>
      </c>
      <c r="J1153" s="4"/>
      <c r="K1153" s="5">
        <v>38.889508999999997</v>
      </c>
      <c r="L1153" s="5">
        <v>788.50097700000003</v>
      </c>
    </row>
    <row r="1154" spans="1:12" ht="54" thickBot="1" x14ac:dyDescent="0.35">
      <c r="A1154">
        <f t="shared" si="17"/>
        <v>33.823529411765662</v>
      </c>
      <c r="B1154" s="4" t="s">
        <v>3606</v>
      </c>
      <c r="C1154" s="4" t="s">
        <v>3630</v>
      </c>
      <c r="D1154" s="4" t="s">
        <v>3631</v>
      </c>
      <c r="E1154" s="4" t="s">
        <v>3632</v>
      </c>
      <c r="F1154" s="4" t="s">
        <v>3633</v>
      </c>
      <c r="G1154" s="4" t="s">
        <v>12</v>
      </c>
      <c r="H1154" s="4" t="s">
        <v>13</v>
      </c>
      <c r="I1154" s="4" t="s">
        <v>14</v>
      </c>
      <c r="J1154" s="4"/>
      <c r="K1154" s="5">
        <v>38.991211999999997</v>
      </c>
      <c r="L1154" s="5">
        <v>788.59911</v>
      </c>
    </row>
    <row r="1155" spans="1:12" ht="54" thickBot="1" x14ac:dyDescent="0.35">
      <c r="A1155">
        <f t="shared" si="17"/>
        <v>33.852941176471546</v>
      </c>
      <c r="B1155" s="4" t="s">
        <v>3606</v>
      </c>
      <c r="C1155" s="4" t="s">
        <v>3634</v>
      </c>
      <c r="D1155" s="4" t="s">
        <v>652</v>
      </c>
      <c r="E1155" s="4" t="s">
        <v>3635</v>
      </c>
      <c r="F1155" s="4" t="s">
        <v>137</v>
      </c>
      <c r="G1155" s="4" t="s">
        <v>12</v>
      </c>
      <c r="H1155" s="4" t="s">
        <v>13</v>
      </c>
      <c r="I1155" s="4" t="s">
        <v>14</v>
      </c>
      <c r="J1155" s="4"/>
      <c r="K1155" s="5">
        <v>38.986905</v>
      </c>
      <c r="L1155" s="5">
        <v>788.53807400000005</v>
      </c>
    </row>
    <row r="1156" spans="1:12" ht="54" thickBot="1" x14ac:dyDescent="0.35">
      <c r="A1156">
        <f t="shared" si="17"/>
        <v>33.88235294117743</v>
      </c>
      <c r="B1156" s="4" t="s">
        <v>3606</v>
      </c>
      <c r="C1156" s="4" t="s">
        <v>3636</v>
      </c>
      <c r="D1156" s="4" t="s">
        <v>1438</v>
      </c>
      <c r="E1156" s="4" t="s">
        <v>3637</v>
      </c>
      <c r="F1156" s="4" t="s">
        <v>3638</v>
      </c>
      <c r="G1156" s="4" t="s">
        <v>12</v>
      </c>
      <c r="H1156" s="4" t="s">
        <v>13</v>
      </c>
      <c r="I1156" s="4" t="s">
        <v>14</v>
      </c>
      <c r="J1156" s="4"/>
      <c r="K1156" s="5">
        <v>38.952646000000001</v>
      </c>
      <c r="L1156" s="5">
        <v>788.64049899999998</v>
      </c>
    </row>
    <row r="1157" spans="1:12" ht="54" thickBot="1" x14ac:dyDescent="0.35">
      <c r="A1157">
        <f t="shared" si="17"/>
        <v>33.911764705883314</v>
      </c>
      <c r="B1157" s="4" t="s">
        <v>3606</v>
      </c>
      <c r="C1157" s="4" t="s">
        <v>3639</v>
      </c>
      <c r="D1157" s="4" t="s">
        <v>2476</v>
      </c>
      <c r="E1157" s="4" t="s">
        <v>3640</v>
      </c>
      <c r="F1157" s="4" t="s">
        <v>1883</v>
      </c>
      <c r="G1157" s="4" t="s">
        <v>12</v>
      </c>
      <c r="H1157" s="4" t="s">
        <v>13</v>
      </c>
      <c r="I1157" s="4" t="s">
        <v>14</v>
      </c>
      <c r="J1157" s="4"/>
      <c r="K1157" s="5">
        <v>39.020279000000002</v>
      </c>
      <c r="L1157" s="5">
        <v>788.83871999999997</v>
      </c>
    </row>
    <row r="1158" spans="1:12" ht="54" thickBot="1" x14ac:dyDescent="0.35">
      <c r="A1158">
        <f t="shared" ref="A1158:A1221" si="18">A1157+(1/34)</f>
        <v>33.941176470589198</v>
      </c>
      <c r="B1158" s="4" t="s">
        <v>3606</v>
      </c>
      <c r="C1158" s="4" t="s">
        <v>3641</v>
      </c>
      <c r="D1158" s="4" t="s">
        <v>3642</v>
      </c>
      <c r="E1158" s="4" t="s">
        <v>3643</v>
      </c>
      <c r="F1158" s="4" t="s">
        <v>3644</v>
      </c>
      <c r="G1158" s="4" t="s">
        <v>12</v>
      </c>
      <c r="H1158" s="4" t="s">
        <v>13</v>
      </c>
      <c r="I1158" s="4" t="s">
        <v>14</v>
      </c>
      <c r="J1158" s="4"/>
      <c r="K1158" s="5">
        <v>39.008709000000003</v>
      </c>
      <c r="L1158" s="5">
        <v>788.83428600000002</v>
      </c>
    </row>
    <row r="1159" spans="1:12" ht="54" thickBot="1" x14ac:dyDescent="0.35">
      <c r="A1159">
        <f t="shared" si="18"/>
        <v>33.970588235295082</v>
      </c>
      <c r="B1159" s="4" t="s">
        <v>3606</v>
      </c>
      <c r="C1159" s="4" t="s">
        <v>3645</v>
      </c>
      <c r="D1159" s="4" t="s">
        <v>1600</v>
      </c>
      <c r="E1159" s="4" t="s">
        <v>3646</v>
      </c>
      <c r="F1159" s="4" t="s">
        <v>2973</v>
      </c>
      <c r="G1159" s="4" t="s">
        <v>12</v>
      </c>
      <c r="H1159" s="4" t="s">
        <v>13</v>
      </c>
      <c r="I1159" s="4" t="s">
        <v>14</v>
      </c>
      <c r="J1159" s="4"/>
      <c r="K1159" s="5">
        <v>38.993327999999998</v>
      </c>
      <c r="L1159" s="5">
        <v>788.42725800000005</v>
      </c>
    </row>
    <row r="1160" spans="1:12" ht="54" thickBot="1" x14ac:dyDescent="0.35">
      <c r="A1160">
        <f t="shared" si="18"/>
        <v>34.000000000000966</v>
      </c>
      <c r="B1160" s="4" t="s">
        <v>3606</v>
      </c>
      <c r="C1160" s="4" t="s">
        <v>3647</v>
      </c>
      <c r="D1160" s="4" t="s">
        <v>3648</v>
      </c>
      <c r="E1160" s="4" t="s">
        <v>2823</v>
      </c>
      <c r="F1160" s="4" t="s">
        <v>3649</v>
      </c>
      <c r="G1160" s="4" t="s">
        <v>12</v>
      </c>
      <c r="H1160" s="4" t="s">
        <v>13</v>
      </c>
      <c r="I1160" s="4" t="s">
        <v>14</v>
      </c>
      <c r="J1160" s="4"/>
      <c r="K1160" s="5">
        <v>38.983598999999998</v>
      </c>
      <c r="L1160" s="5">
        <v>788.50183500000003</v>
      </c>
    </row>
    <row r="1161" spans="1:12" ht="54" thickBot="1" x14ac:dyDescent="0.35">
      <c r="A1161">
        <f t="shared" si="18"/>
        <v>34.02941176470685</v>
      </c>
      <c r="B1161" s="4" t="s">
        <v>3606</v>
      </c>
      <c r="C1161" s="4" t="s">
        <v>3650</v>
      </c>
      <c r="D1161" s="4" t="s">
        <v>1185</v>
      </c>
      <c r="E1161" s="4" t="s">
        <v>953</v>
      </c>
      <c r="F1161" s="4" t="s">
        <v>3651</v>
      </c>
      <c r="G1161" s="4" t="s">
        <v>12</v>
      </c>
      <c r="H1161" s="4" t="s">
        <v>13</v>
      </c>
      <c r="I1161" s="4" t="s">
        <v>14</v>
      </c>
      <c r="J1161" s="4"/>
      <c r="K1161" s="5">
        <v>39.095644999999998</v>
      </c>
      <c r="L1161" s="5">
        <v>788.80643799999996</v>
      </c>
    </row>
    <row r="1162" spans="1:12" ht="54" thickBot="1" x14ac:dyDescent="0.35">
      <c r="A1162">
        <f t="shared" si="18"/>
        <v>34.058823529412734</v>
      </c>
      <c r="B1162" s="4" t="s">
        <v>3606</v>
      </c>
      <c r="C1162" s="4" t="s">
        <v>3652</v>
      </c>
      <c r="D1162" s="4" t="s">
        <v>3653</v>
      </c>
      <c r="E1162" s="4" t="s">
        <v>1317</v>
      </c>
      <c r="F1162" s="4" t="s">
        <v>1025</v>
      </c>
      <c r="G1162" s="4" t="s">
        <v>12</v>
      </c>
      <c r="H1162" s="4" t="s">
        <v>13</v>
      </c>
      <c r="I1162" s="4" t="s">
        <v>14</v>
      </c>
      <c r="J1162" s="4"/>
      <c r="K1162" s="5">
        <v>39.013323</v>
      </c>
      <c r="L1162" s="5">
        <v>788.231134</v>
      </c>
    </row>
    <row r="1163" spans="1:12" ht="54" thickBot="1" x14ac:dyDescent="0.35">
      <c r="A1163">
        <f t="shared" si="18"/>
        <v>34.088235294118618</v>
      </c>
      <c r="B1163" s="4" t="s">
        <v>3606</v>
      </c>
      <c r="C1163" s="4" t="s">
        <v>3654</v>
      </c>
      <c r="D1163" s="4" t="s">
        <v>3655</v>
      </c>
      <c r="E1163" s="4" t="s">
        <v>3656</v>
      </c>
      <c r="F1163" s="4" t="s">
        <v>3657</v>
      </c>
      <c r="G1163" s="4" t="s">
        <v>12</v>
      </c>
      <c r="H1163" s="4" t="s">
        <v>13</v>
      </c>
      <c r="I1163" s="4" t="s">
        <v>14</v>
      </c>
      <c r="J1163" s="4"/>
      <c r="K1163" s="5">
        <v>38.870553000000001</v>
      </c>
      <c r="L1163" s="5">
        <v>788.252926</v>
      </c>
    </row>
    <row r="1164" spans="1:12" ht="54" thickBot="1" x14ac:dyDescent="0.35">
      <c r="A1164">
        <f t="shared" si="18"/>
        <v>34.117647058824502</v>
      </c>
      <c r="B1164" s="4" t="s">
        <v>3606</v>
      </c>
      <c r="C1164" s="4" t="s">
        <v>3658</v>
      </c>
      <c r="D1164" s="4" t="s">
        <v>3659</v>
      </c>
      <c r="E1164" s="4" t="s">
        <v>2370</v>
      </c>
      <c r="F1164" s="4" t="s">
        <v>3660</v>
      </c>
      <c r="G1164" s="4" t="s">
        <v>12</v>
      </c>
      <c r="H1164" s="4" t="s">
        <v>13</v>
      </c>
      <c r="I1164" s="4" t="s">
        <v>14</v>
      </c>
      <c r="J1164" s="4"/>
      <c r="K1164" s="5">
        <v>39.047581000000001</v>
      </c>
      <c r="L1164" s="5">
        <v>788.45114699999999</v>
      </c>
    </row>
    <row r="1165" spans="1:12" ht="54" thickBot="1" x14ac:dyDescent="0.35">
      <c r="A1165">
        <f t="shared" si="18"/>
        <v>34.147058823530386</v>
      </c>
      <c r="B1165" s="4" t="s">
        <v>3606</v>
      </c>
      <c r="C1165" s="4" t="s">
        <v>3661</v>
      </c>
      <c r="D1165" s="4" t="s">
        <v>1245</v>
      </c>
      <c r="E1165" s="4" t="s">
        <v>216</v>
      </c>
      <c r="F1165" s="4" t="s">
        <v>3662</v>
      </c>
      <c r="G1165" s="4" t="s">
        <v>12</v>
      </c>
      <c r="H1165" s="4" t="s">
        <v>13</v>
      </c>
      <c r="I1165" s="4" t="s">
        <v>14</v>
      </c>
      <c r="J1165" s="4"/>
      <c r="K1165" s="5">
        <v>39.053272</v>
      </c>
      <c r="L1165" s="5">
        <v>788.47641899999996</v>
      </c>
    </row>
    <row r="1166" spans="1:12" ht="54" thickBot="1" x14ac:dyDescent="0.35">
      <c r="A1166">
        <f t="shared" si="18"/>
        <v>34.17647058823627</v>
      </c>
      <c r="B1166" s="4" t="s">
        <v>3606</v>
      </c>
      <c r="C1166" s="4" t="s">
        <v>3487</v>
      </c>
      <c r="D1166" s="4" t="s">
        <v>3663</v>
      </c>
      <c r="E1166" s="4" t="s">
        <v>3664</v>
      </c>
      <c r="F1166" s="4" t="s">
        <v>3665</v>
      </c>
      <c r="G1166" s="4" t="s">
        <v>12</v>
      </c>
      <c r="H1166" s="4" t="s">
        <v>13</v>
      </c>
      <c r="I1166" s="4" t="s">
        <v>14</v>
      </c>
      <c r="J1166" s="4"/>
      <c r="K1166" s="5">
        <v>38.942225999999998</v>
      </c>
      <c r="L1166" s="5">
        <v>788.58332600000006</v>
      </c>
    </row>
    <row r="1167" spans="1:12" ht="54" thickBot="1" x14ac:dyDescent="0.35">
      <c r="A1167">
        <f t="shared" si="18"/>
        <v>34.205882352942155</v>
      </c>
      <c r="B1167" s="4" t="s">
        <v>3606</v>
      </c>
      <c r="C1167" s="4" t="s">
        <v>3666</v>
      </c>
      <c r="D1167" s="4" t="s">
        <v>3324</v>
      </c>
      <c r="E1167" s="4" t="s">
        <v>1159</v>
      </c>
      <c r="F1167" s="4" t="s">
        <v>3667</v>
      </c>
      <c r="G1167" s="4" t="s">
        <v>12</v>
      </c>
      <c r="H1167" s="4" t="s">
        <v>13</v>
      </c>
      <c r="I1167" s="4" t="s">
        <v>14</v>
      </c>
      <c r="J1167" s="4"/>
      <c r="K1167" s="5">
        <v>39.032893999999999</v>
      </c>
      <c r="L1167" s="5">
        <v>788.85202400000003</v>
      </c>
    </row>
    <row r="1168" spans="1:12" ht="54" thickBot="1" x14ac:dyDescent="0.35">
      <c r="A1168">
        <f t="shared" si="18"/>
        <v>34.235294117648039</v>
      </c>
      <c r="B1168" s="4" t="s">
        <v>3606</v>
      </c>
      <c r="C1168" s="4" t="s">
        <v>3668</v>
      </c>
      <c r="D1168" s="4" t="s">
        <v>3669</v>
      </c>
      <c r="E1168" s="4" t="s">
        <v>3670</v>
      </c>
      <c r="F1168" s="4" t="s">
        <v>3671</v>
      </c>
      <c r="G1168" s="4" t="s">
        <v>12</v>
      </c>
      <c r="H1168" s="4" t="s">
        <v>13</v>
      </c>
      <c r="I1168" s="4" t="s">
        <v>14</v>
      </c>
      <c r="J1168" s="4"/>
      <c r="K1168" s="5">
        <v>39.077575000000003</v>
      </c>
      <c r="L1168" s="5">
        <v>788.79199000000006</v>
      </c>
    </row>
    <row r="1169" spans="1:12" ht="54" thickBot="1" x14ac:dyDescent="0.35">
      <c r="A1169">
        <f t="shared" si="18"/>
        <v>34.264705882353923</v>
      </c>
      <c r="B1169" s="4" t="s">
        <v>3606</v>
      </c>
      <c r="C1169" s="4" t="s">
        <v>3672</v>
      </c>
      <c r="D1169" s="4" t="s">
        <v>3673</v>
      </c>
      <c r="E1169" s="4" t="s">
        <v>836</v>
      </c>
      <c r="F1169" s="4" t="s">
        <v>1637</v>
      </c>
      <c r="G1169" s="4" t="s">
        <v>12</v>
      </c>
      <c r="H1169" s="4" t="s">
        <v>13</v>
      </c>
      <c r="I1169" s="4" t="s">
        <v>14</v>
      </c>
      <c r="J1169" s="4"/>
      <c r="K1169" s="5">
        <v>38.966374000000002</v>
      </c>
      <c r="L1169" s="5">
        <v>788.97233000000006</v>
      </c>
    </row>
    <row r="1170" spans="1:12" ht="54" thickBot="1" x14ac:dyDescent="0.35">
      <c r="A1170">
        <f t="shared" si="18"/>
        <v>34.294117647059807</v>
      </c>
      <c r="B1170" s="4" t="s">
        <v>3606</v>
      </c>
      <c r="C1170" s="4" t="s">
        <v>3674</v>
      </c>
      <c r="D1170" s="4" t="s">
        <v>3675</v>
      </c>
      <c r="E1170" s="4" t="s">
        <v>3676</v>
      </c>
      <c r="F1170" s="4" t="s">
        <v>3677</v>
      </c>
      <c r="G1170" s="4" t="s">
        <v>12</v>
      </c>
      <c r="H1170" s="4" t="s">
        <v>13</v>
      </c>
      <c r="I1170" s="4" t="s">
        <v>14</v>
      </c>
      <c r="J1170" s="4"/>
      <c r="K1170" s="5">
        <v>38.944763999999999</v>
      </c>
      <c r="L1170" s="5">
        <v>789.07637599999998</v>
      </c>
    </row>
    <row r="1171" spans="1:12" ht="54" thickBot="1" x14ac:dyDescent="0.35">
      <c r="A1171">
        <f t="shared" si="18"/>
        <v>34.323529411765691</v>
      </c>
      <c r="B1171" s="4" t="s">
        <v>3606</v>
      </c>
      <c r="C1171" s="4" t="s">
        <v>3678</v>
      </c>
      <c r="D1171" s="4" t="s">
        <v>3679</v>
      </c>
      <c r="E1171" s="4" t="s">
        <v>3680</v>
      </c>
      <c r="F1171" s="4" t="s">
        <v>3681</v>
      </c>
      <c r="G1171" s="4" t="s">
        <v>12</v>
      </c>
      <c r="H1171" s="4" t="s">
        <v>13</v>
      </c>
      <c r="I1171" s="4" t="s">
        <v>14</v>
      </c>
      <c r="J1171" s="4"/>
      <c r="K1171" s="5">
        <v>38.982213999999999</v>
      </c>
      <c r="L1171" s="5">
        <v>788.82689500000004</v>
      </c>
    </row>
    <row r="1172" spans="1:12" ht="54" thickBot="1" x14ac:dyDescent="0.35">
      <c r="A1172">
        <f t="shared" si="18"/>
        <v>34.352941176471575</v>
      </c>
      <c r="B1172" s="4" t="s">
        <v>3606</v>
      </c>
      <c r="C1172" s="4" t="s">
        <v>3682</v>
      </c>
      <c r="D1172" s="4" t="s">
        <v>1971</v>
      </c>
      <c r="E1172" s="4" t="s">
        <v>3646</v>
      </c>
      <c r="F1172" s="4" t="s">
        <v>2270</v>
      </c>
      <c r="G1172" s="4" t="s">
        <v>12</v>
      </c>
      <c r="H1172" s="4" t="s">
        <v>13</v>
      </c>
      <c r="I1172" s="4" t="s">
        <v>14</v>
      </c>
      <c r="J1172" s="4"/>
      <c r="K1172" s="5">
        <v>38.995480999999998</v>
      </c>
      <c r="L1172" s="5">
        <v>788.36498300000005</v>
      </c>
    </row>
    <row r="1173" spans="1:12" ht="54" thickBot="1" x14ac:dyDescent="0.35">
      <c r="A1173">
        <f t="shared" si="18"/>
        <v>34.382352941177459</v>
      </c>
      <c r="B1173" s="4" t="s">
        <v>3606</v>
      </c>
      <c r="C1173" s="4" t="s">
        <v>3683</v>
      </c>
      <c r="D1173" s="4" t="s">
        <v>3684</v>
      </c>
      <c r="E1173" s="4" t="s">
        <v>3685</v>
      </c>
      <c r="F1173" s="4" t="s">
        <v>608</v>
      </c>
      <c r="G1173" s="4" t="s">
        <v>12</v>
      </c>
      <c r="H1173" s="4" t="s">
        <v>13</v>
      </c>
      <c r="I1173" s="4" t="s">
        <v>14</v>
      </c>
      <c r="J1173" s="4"/>
      <c r="K1173" s="5">
        <v>38.957683000000003</v>
      </c>
      <c r="L1173" s="5">
        <v>788.32554800000003</v>
      </c>
    </row>
    <row r="1174" spans="1:12" ht="54" thickBot="1" x14ac:dyDescent="0.35">
      <c r="A1174">
        <f t="shared" si="18"/>
        <v>34.411764705883343</v>
      </c>
      <c r="B1174" s="4" t="s">
        <v>3606</v>
      </c>
      <c r="C1174" s="4" t="s">
        <v>3686</v>
      </c>
      <c r="D1174" s="4" t="s">
        <v>2715</v>
      </c>
      <c r="E1174" s="4" t="s">
        <v>3687</v>
      </c>
      <c r="F1174" s="4" t="s">
        <v>3688</v>
      </c>
      <c r="G1174" s="4" t="s">
        <v>12</v>
      </c>
      <c r="H1174" s="4" t="s">
        <v>13</v>
      </c>
      <c r="I1174" s="4" t="s">
        <v>14</v>
      </c>
      <c r="J1174" s="4"/>
      <c r="K1174" s="5">
        <v>39.022511999999999</v>
      </c>
      <c r="L1174" s="5">
        <v>788.48419200000001</v>
      </c>
    </row>
    <row r="1175" spans="1:12" ht="54" thickBot="1" x14ac:dyDescent="0.35">
      <c r="A1175">
        <f t="shared" si="18"/>
        <v>34.441176470589227</v>
      </c>
      <c r="B1175" s="4" t="s">
        <v>3606</v>
      </c>
      <c r="C1175" s="4" t="s">
        <v>3689</v>
      </c>
      <c r="D1175" s="4" t="s">
        <v>3485</v>
      </c>
      <c r="E1175" s="4" t="s">
        <v>3570</v>
      </c>
      <c r="F1175" s="4" t="s">
        <v>22</v>
      </c>
      <c r="G1175" s="4" t="s">
        <v>12</v>
      </c>
      <c r="H1175" s="4" t="s">
        <v>13</v>
      </c>
      <c r="I1175" s="4" t="s">
        <v>14</v>
      </c>
      <c r="J1175" s="4"/>
      <c r="K1175" s="5">
        <v>39.025087999999997</v>
      </c>
      <c r="L1175" s="5">
        <v>788.71545800000001</v>
      </c>
    </row>
    <row r="1176" spans="1:12" ht="54" thickBot="1" x14ac:dyDescent="0.35">
      <c r="A1176">
        <f t="shared" si="18"/>
        <v>34.470588235295111</v>
      </c>
      <c r="B1176" s="4" t="s">
        <v>3606</v>
      </c>
      <c r="C1176" s="4" t="s">
        <v>3690</v>
      </c>
      <c r="D1176" s="4" t="s">
        <v>1512</v>
      </c>
      <c r="E1176" s="4" t="s">
        <v>3691</v>
      </c>
      <c r="F1176" s="4" t="s">
        <v>3692</v>
      </c>
      <c r="G1176" s="4" t="s">
        <v>12</v>
      </c>
      <c r="H1176" s="4" t="s">
        <v>13</v>
      </c>
      <c r="I1176" s="4" t="s">
        <v>14</v>
      </c>
      <c r="J1176" s="4"/>
      <c r="K1176" s="5">
        <v>38.931423000000002</v>
      </c>
      <c r="L1176" s="5">
        <v>788.49935500000004</v>
      </c>
    </row>
    <row r="1177" spans="1:12" ht="54" thickBot="1" x14ac:dyDescent="0.35">
      <c r="A1177">
        <f t="shared" si="18"/>
        <v>34.500000000000995</v>
      </c>
      <c r="B1177" s="4" t="s">
        <v>3606</v>
      </c>
      <c r="C1177" s="4" t="s">
        <v>3693</v>
      </c>
      <c r="D1177" s="4" t="s">
        <v>2646</v>
      </c>
      <c r="E1177" s="4" t="s">
        <v>1272</v>
      </c>
      <c r="F1177" s="4" t="s">
        <v>3694</v>
      </c>
      <c r="G1177" s="4" t="s">
        <v>12</v>
      </c>
      <c r="H1177" s="4" t="s">
        <v>13</v>
      </c>
      <c r="I1177" s="4" t="s">
        <v>14</v>
      </c>
      <c r="J1177" s="4"/>
      <c r="K1177" s="5">
        <v>38.995173000000001</v>
      </c>
      <c r="L1177" s="5">
        <v>788.47827900000004</v>
      </c>
    </row>
    <row r="1178" spans="1:12" ht="54" thickBot="1" x14ac:dyDescent="0.35">
      <c r="A1178">
        <f t="shared" si="18"/>
        <v>34.529411764706879</v>
      </c>
      <c r="B1178" s="4" t="s">
        <v>3695</v>
      </c>
      <c r="C1178" s="4" t="s">
        <v>3696</v>
      </c>
      <c r="D1178" s="4" t="s">
        <v>1485</v>
      </c>
      <c r="E1178" s="4" t="s">
        <v>3697</v>
      </c>
      <c r="F1178" s="4" t="s">
        <v>3698</v>
      </c>
      <c r="G1178" s="4" t="s">
        <v>12</v>
      </c>
      <c r="H1178" s="4" t="s">
        <v>13</v>
      </c>
      <c r="I1178" s="4" t="s">
        <v>14</v>
      </c>
      <c r="J1178" s="4"/>
      <c r="K1178" s="5">
        <v>39.001016</v>
      </c>
      <c r="L1178" s="5">
        <v>788.96422399999994</v>
      </c>
    </row>
    <row r="1179" spans="1:12" ht="54" thickBot="1" x14ac:dyDescent="0.35">
      <c r="A1179">
        <f t="shared" si="18"/>
        <v>34.558823529412763</v>
      </c>
      <c r="B1179" s="4" t="s">
        <v>3695</v>
      </c>
      <c r="C1179" s="4" t="s">
        <v>3358</v>
      </c>
      <c r="D1179" s="4" t="s">
        <v>3699</v>
      </c>
      <c r="E1179" s="4" t="s">
        <v>1875</v>
      </c>
      <c r="F1179" s="4" t="s">
        <v>3700</v>
      </c>
      <c r="G1179" s="4" t="s">
        <v>12</v>
      </c>
      <c r="H1179" s="4" t="s">
        <v>13</v>
      </c>
      <c r="I1179" s="4" t="s">
        <v>14</v>
      </c>
      <c r="J1179" s="4"/>
      <c r="K1179" s="5">
        <v>39.001556000000001</v>
      </c>
      <c r="L1179" s="5">
        <v>788.783503</v>
      </c>
    </row>
    <row r="1180" spans="1:12" ht="54" thickBot="1" x14ac:dyDescent="0.35">
      <c r="A1180">
        <f t="shared" si="18"/>
        <v>34.588235294118647</v>
      </c>
      <c r="B1180" s="4" t="s">
        <v>3695</v>
      </c>
      <c r="C1180" s="4" t="s">
        <v>3701</v>
      </c>
      <c r="D1180" s="4" t="s">
        <v>718</v>
      </c>
      <c r="E1180" s="4" t="s">
        <v>810</v>
      </c>
      <c r="F1180" s="4" t="s">
        <v>3702</v>
      </c>
      <c r="G1180" s="4" t="s">
        <v>12</v>
      </c>
      <c r="H1180" s="4" t="s">
        <v>13</v>
      </c>
      <c r="I1180" s="4" t="s">
        <v>14</v>
      </c>
      <c r="J1180" s="4"/>
      <c r="K1180" s="5">
        <v>39.012858999999999</v>
      </c>
      <c r="L1180" s="5">
        <v>788.79928600000005</v>
      </c>
    </row>
    <row r="1181" spans="1:12" ht="54" thickBot="1" x14ac:dyDescent="0.35">
      <c r="A1181">
        <f t="shared" si="18"/>
        <v>34.617647058824531</v>
      </c>
      <c r="B1181" s="4" t="s">
        <v>3695</v>
      </c>
      <c r="C1181" s="4" t="s">
        <v>3703</v>
      </c>
      <c r="D1181" s="4" t="s">
        <v>726</v>
      </c>
      <c r="E1181" s="4" t="s">
        <v>1082</v>
      </c>
      <c r="F1181" s="4" t="s">
        <v>3704</v>
      </c>
      <c r="G1181" s="4" t="s">
        <v>12</v>
      </c>
      <c r="H1181" s="4" t="s">
        <v>13</v>
      </c>
      <c r="I1181" s="4" t="s">
        <v>14</v>
      </c>
      <c r="J1181" s="4"/>
      <c r="K1181" s="5">
        <v>39.046312</v>
      </c>
      <c r="L1181" s="5">
        <v>788.69805299999996</v>
      </c>
    </row>
    <row r="1182" spans="1:12" ht="54" thickBot="1" x14ac:dyDescent="0.35">
      <c r="A1182">
        <f t="shared" si="18"/>
        <v>34.647058823530415</v>
      </c>
      <c r="B1182" s="4" t="s">
        <v>3695</v>
      </c>
      <c r="C1182" s="4" t="s">
        <v>3705</v>
      </c>
      <c r="D1182" s="4" t="s">
        <v>2166</v>
      </c>
      <c r="E1182" s="4" t="s">
        <v>1584</v>
      </c>
      <c r="F1182" s="4" t="s">
        <v>2644</v>
      </c>
      <c r="G1182" s="4" t="s">
        <v>12</v>
      </c>
      <c r="H1182" s="4" t="s">
        <v>13</v>
      </c>
      <c r="I1182" s="4" t="s">
        <v>14</v>
      </c>
      <c r="J1182" s="4"/>
      <c r="K1182" s="5">
        <v>39.024163999999999</v>
      </c>
      <c r="L1182" s="5">
        <v>788.90404699999999</v>
      </c>
    </row>
    <row r="1183" spans="1:12" ht="54" thickBot="1" x14ac:dyDescent="0.35">
      <c r="A1183">
        <f t="shared" si="18"/>
        <v>34.676470588236299</v>
      </c>
      <c r="B1183" s="4" t="s">
        <v>3695</v>
      </c>
      <c r="C1183" s="4" t="s">
        <v>3706</v>
      </c>
      <c r="D1183" s="4" t="s">
        <v>1818</v>
      </c>
      <c r="E1183" s="4" t="s">
        <v>3707</v>
      </c>
      <c r="F1183" s="4" t="s">
        <v>3708</v>
      </c>
      <c r="G1183" s="4" t="s">
        <v>12</v>
      </c>
      <c r="H1183" s="4" t="s">
        <v>13</v>
      </c>
      <c r="I1183" s="4" t="s">
        <v>14</v>
      </c>
      <c r="J1183" s="4"/>
      <c r="K1183" s="5">
        <v>38.981099</v>
      </c>
      <c r="L1183" s="5">
        <v>788.33899499999995</v>
      </c>
    </row>
    <row r="1184" spans="1:12" ht="54" thickBot="1" x14ac:dyDescent="0.35">
      <c r="A1184">
        <f t="shared" si="18"/>
        <v>34.705882352942183</v>
      </c>
      <c r="B1184" s="4" t="s">
        <v>3695</v>
      </c>
      <c r="C1184" s="4" t="s">
        <v>3709</v>
      </c>
      <c r="D1184" s="4" t="s">
        <v>3324</v>
      </c>
      <c r="E1184" s="4" t="s">
        <v>3710</v>
      </c>
      <c r="F1184" s="4" t="s">
        <v>3711</v>
      </c>
      <c r="G1184" s="4" t="s">
        <v>12</v>
      </c>
      <c r="H1184" s="4" t="s">
        <v>13</v>
      </c>
      <c r="I1184" s="4" t="s">
        <v>14</v>
      </c>
      <c r="J1184" s="4"/>
      <c r="K1184" s="5">
        <v>39.005130999999999</v>
      </c>
      <c r="L1184" s="5">
        <v>788.27452700000003</v>
      </c>
    </row>
    <row r="1185" spans="1:12" ht="54" thickBot="1" x14ac:dyDescent="0.35">
      <c r="A1185">
        <f t="shared" si="18"/>
        <v>34.735294117648067</v>
      </c>
      <c r="B1185" s="4" t="s">
        <v>3695</v>
      </c>
      <c r="C1185" s="4" t="s">
        <v>3712</v>
      </c>
      <c r="D1185" s="4" t="s">
        <v>2500</v>
      </c>
      <c r="E1185" s="4" t="s">
        <v>3713</v>
      </c>
      <c r="F1185" s="4" t="s">
        <v>3714</v>
      </c>
      <c r="G1185" s="4" t="s">
        <v>12</v>
      </c>
      <c r="H1185" s="4" t="s">
        <v>13</v>
      </c>
      <c r="I1185" s="4" t="s">
        <v>14</v>
      </c>
      <c r="J1185" s="4"/>
      <c r="K1185" s="5">
        <v>38.988636</v>
      </c>
      <c r="L1185" s="5">
        <v>788.32631100000003</v>
      </c>
    </row>
    <row r="1186" spans="1:12" ht="54" thickBot="1" x14ac:dyDescent="0.35">
      <c r="A1186">
        <f t="shared" si="18"/>
        <v>34.764705882353951</v>
      </c>
      <c r="B1186" s="4" t="s">
        <v>3695</v>
      </c>
      <c r="C1186" s="4" t="s">
        <v>3715</v>
      </c>
      <c r="D1186" s="4" t="s">
        <v>1953</v>
      </c>
      <c r="E1186" s="4" t="s">
        <v>3716</v>
      </c>
      <c r="F1186" s="4" t="s">
        <v>1669</v>
      </c>
      <c r="G1186" s="4" t="s">
        <v>12</v>
      </c>
      <c r="H1186" s="4" t="s">
        <v>13</v>
      </c>
      <c r="I1186" s="4" t="s">
        <v>14</v>
      </c>
      <c r="J1186" s="4"/>
      <c r="K1186" s="5">
        <v>38.960220999999997</v>
      </c>
      <c r="L1186" s="5">
        <v>788.98663499999998</v>
      </c>
    </row>
    <row r="1187" spans="1:12" ht="54" thickBot="1" x14ac:dyDescent="0.35">
      <c r="A1187">
        <f t="shared" si="18"/>
        <v>34.794117647059835</v>
      </c>
      <c r="B1187" s="4" t="s">
        <v>3695</v>
      </c>
      <c r="C1187" s="4" t="s">
        <v>3717</v>
      </c>
      <c r="D1187" s="4" t="s">
        <v>3485</v>
      </c>
      <c r="E1187" s="4" t="s">
        <v>3455</v>
      </c>
      <c r="F1187" s="4" t="s">
        <v>3718</v>
      </c>
      <c r="G1187" s="4" t="s">
        <v>12</v>
      </c>
      <c r="H1187" s="4" t="s">
        <v>13</v>
      </c>
      <c r="I1187" s="4" t="s">
        <v>14</v>
      </c>
      <c r="J1187" s="4"/>
      <c r="K1187" s="5">
        <v>39.019973</v>
      </c>
      <c r="L1187" s="5">
        <v>788.53931399999999</v>
      </c>
    </row>
    <row r="1188" spans="1:12" ht="54" thickBot="1" x14ac:dyDescent="0.35">
      <c r="A1188">
        <f t="shared" si="18"/>
        <v>34.823529411765719</v>
      </c>
      <c r="B1188" s="4" t="s">
        <v>3695</v>
      </c>
      <c r="C1188" s="4" t="s">
        <v>3719</v>
      </c>
      <c r="D1188" s="4" t="s">
        <v>2854</v>
      </c>
      <c r="E1188" s="4" t="s">
        <v>3720</v>
      </c>
      <c r="F1188" s="4" t="s">
        <v>3568</v>
      </c>
      <c r="G1188" s="4" t="s">
        <v>12</v>
      </c>
      <c r="H1188" s="4" t="s">
        <v>13</v>
      </c>
      <c r="I1188" s="4" t="s">
        <v>14</v>
      </c>
      <c r="J1188" s="4"/>
      <c r="K1188" s="5">
        <v>38.965989</v>
      </c>
      <c r="L1188" s="5">
        <v>788.77563499999997</v>
      </c>
    </row>
    <row r="1189" spans="1:12" ht="54" thickBot="1" x14ac:dyDescent="0.35">
      <c r="A1189">
        <f t="shared" si="18"/>
        <v>34.852941176471603</v>
      </c>
      <c r="B1189" s="4" t="s">
        <v>3695</v>
      </c>
      <c r="C1189" s="4" t="s">
        <v>3721</v>
      </c>
      <c r="D1189" s="4" t="s">
        <v>978</v>
      </c>
      <c r="E1189" s="4" t="s">
        <v>540</v>
      </c>
      <c r="F1189" s="4" t="s">
        <v>3722</v>
      </c>
      <c r="G1189" s="4" t="s">
        <v>12</v>
      </c>
      <c r="H1189" s="4" t="s">
        <v>13</v>
      </c>
      <c r="I1189" s="4" t="s">
        <v>14</v>
      </c>
      <c r="J1189" s="4"/>
      <c r="K1189" s="5">
        <v>38.972831999999997</v>
      </c>
      <c r="L1189" s="5">
        <v>788.81874100000005</v>
      </c>
    </row>
    <row r="1190" spans="1:12" ht="54" thickBot="1" x14ac:dyDescent="0.35">
      <c r="A1190">
        <f t="shared" si="18"/>
        <v>34.882352941177487</v>
      </c>
      <c r="B1190" s="4" t="s">
        <v>3695</v>
      </c>
      <c r="C1190" s="4" t="s">
        <v>3723</v>
      </c>
      <c r="D1190" s="4" t="s">
        <v>1320</v>
      </c>
      <c r="E1190" s="4" t="s">
        <v>3724</v>
      </c>
      <c r="F1190" s="4" t="s">
        <v>3725</v>
      </c>
      <c r="G1190" s="4" t="s">
        <v>12</v>
      </c>
      <c r="H1190" s="4" t="s">
        <v>13</v>
      </c>
      <c r="I1190" s="4" t="s">
        <v>14</v>
      </c>
      <c r="J1190" s="4"/>
      <c r="K1190" s="5">
        <v>38.992021999999999</v>
      </c>
      <c r="L1190" s="5">
        <v>788.68389100000002</v>
      </c>
    </row>
    <row r="1191" spans="1:12" ht="54" thickBot="1" x14ac:dyDescent="0.35">
      <c r="A1191">
        <f t="shared" si="18"/>
        <v>34.911764705883371</v>
      </c>
      <c r="B1191" s="4" t="s">
        <v>3695</v>
      </c>
      <c r="C1191" s="4" t="s">
        <v>3726</v>
      </c>
      <c r="D1191" s="4" t="s">
        <v>3525</v>
      </c>
      <c r="E1191" s="4" t="s">
        <v>3727</v>
      </c>
      <c r="F1191" s="4" t="s">
        <v>3728</v>
      </c>
      <c r="G1191" s="4" t="s">
        <v>12</v>
      </c>
      <c r="H1191" s="4" t="s">
        <v>13</v>
      </c>
      <c r="I1191" s="4" t="s">
        <v>14</v>
      </c>
      <c r="J1191" s="4"/>
      <c r="K1191" s="5">
        <v>38.921230999999999</v>
      </c>
      <c r="L1191" s="5">
        <v>788.873243</v>
      </c>
    </row>
    <row r="1192" spans="1:12" ht="54" thickBot="1" x14ac:dyDescent="0.35">
      <c r="A1192">
        <f t="shared" si="18"/>
        <v>34.941176470589255</v>
      </c>
      <c r="B1192" s="4" t="s">
        <v>3695</v>
      </c>
      <c r="C1192" s="4" t="s">
        <v>3719</v>
      </c>
      <c r="D1192" s="4" t="s">
        <v>944</v>
      </c>
      <c r="E1192" s="4" t="s">
        <v>3427</v>
      </c>
      <c r="F1192" s="4" t="s">
        <v>3092</v>
      </c>
      <c r="G1192" s="4" t="s">
        <v>12</v>
      </c>
      <c r="H1192" s="4" t="s">
        <v>13</v>
      </c>
      <c r="I1192" s="4" t="s">
        <v>14</v>
      </c>
      <c r="J1192" s="4"/>
      <c r="K1192" s="5">
        <v>38.973140999999998</v>
      </c>
      <c r="L1192" s="5">
        <v>788.77563499999997</v>
      </c>
    </row>
    <row r="1193" spans="1:12" ht="54" thickBot="1" x14ac:dyDescent="0.35">
      <c r="A1193">
        <f t="shared" si="18"/>
        <v>34.970588235295139</v>
      </c>
      <c r="B1193" s="4" t="s">
        <v>3695</v>
      </c>
      <c r="C1193" s="4" t="s">
        <v>3729</v>
      </c>
      <c r="D1193" s="4" t="s">
        <v>2022</v>
      </c>
      <c r="E1193" s="4" t="s">
        <v>703</v>
      </c>
      <c r="F1193" s="4" t="s">
        <v>3730</v>
      </c>
      <c r="G1193" s="4" t="s">
        <v>12</v>
      </c>
      <c r="H1193" s="4" t="s">
        <v>13</v>
      </c>
      <c r="I1193" s="4" t="s">
        <v>14</v>
      </c>
      <c r="J1193" s="4"/>
      <c r="K1193" s="5">
        <v>38.961181000000003</v>
      </c>
      <c r="L1193" s="5">
        <v>788.69719499999997</v>
      </c>
    </row>
    <row r="1194" spans="1:12" ht="54" thickBot="1" x14ac:dyDescent="0.35">
      <c r="A1194">
        <f t="shared" si="18"/>
        <v>35.000000000001023</v>
      </c>
      <c r="B1194" s="4" t="s">
        <v>3695</v>
      </c>
      <c r="C1194" s="4" t="s">
        <v>3731</v>
      </c>
      <c r="D1194" s="4" t="s">
        <v>3732</v>
      </c>
      <c r="E1194" s="4" t="s">
        <v>3733</v>
      </c>
      <c r="F1194" s="4" t="s">
        <v>3734</v>
      </c>
      <c r="G1194" s="4" t="s">
        <v>12</v>
      </c>
      <c r="H1194" s="4" t="s">
        <v>13</v>
      </c>
      <c r="I1194" s="4" t="s">
        <v>14</v>
      </c>
      <c r="J1194" s="4"/>
      <c r="K1194" s="5">
        <v>38.945031999999998</v>
      </c>
      <c r="L1194" s="5">
        <v>788.50503000000003</v>
      </c>
    </row>
    <row r="1195" spans="1:12" ht="54" thickBot="1" x14ac:dyDescent="0.35">
      <c r="A1195">
        <f t="shared" si="18"/>
        <v>35.029411764706907</v>
      </c>
      <c r="B1195" s="4" t="s">
        <v>3695</v>
      </c>
      <c r="C1195" s="4" t="s">
        <v>3735</v>
      </c>
      <c r="D1195" s="4" t="s">
        <v>3736</v>
      </c>
      <c r="E1195" s="4" t="s">
        <v>231</v>
      </c>
      <c r="F1195" s="4" t="s">
        <v>3737</v>
      </c>
      <c r="G1195" s="4" t="s">
        <v>12</v>
      </c>
      <c r="H1195" s="4" t="s">
        <v>13</v>
      </c>
      <c r="I1195" s="4" t="s">
        <v>14</v>
      </c>
      <c r="J1195" s="4"/>
      <c r="K1195" s="5">
        <v>39.004823999999999</v>
      </c>
      <c r="L1195" s="5">
        <v>788.24372300000005</v>
      </c>
    </row>
    <row r="1196" spans="1:12" ht="54" thickBot="1" x14ac:dyDescent="0.35">
      <c r="A1196">
        <f t="shared" si="18"/>
        <v>35.058823529412791</v>
      </c>
      <c r="B1196" s="4" t="s">
        <v>3695</v>
      </c>
      <c r="C1196" s="4" t="s">
        <v>3717</v>
      </c>
      <c r="D1196" s="4" t="s">
        <v>1252</v>
      </c>
      <c r="E1196" s="4" t="s">
        <v>2379</v>
      </c>
      <c r="F1196" s="4" t="s">
        <v>3738</v>
      </c>
      <c r="G1196" s="4" t="s">
        <v>12</v>
      </c>
      <c r="H1196" s="4" t="s">
        <v>13</v>
      </c>
      <c r="I1196" s="4" t="s">
        <v>14</v>
      </c>
      <c r="J1196" s="4"/>
      <c r="K1196" s="5">
        <v>39.011437999999998</v>
      </c>
      <c r="L1196" s="5">
        <v>788.53931399999999</v>
      </c>
    </row>
    <row r="1197" spans="1:12" ht="54" thickBot="1" x14ac:dyDescent="0.35">
      <c r="A1197">
        <f t="shared" si="18"/>
        <v>35.088235294118675</v>
      </c>
      <c r="B1197" s="4" t="s">
        <v>3695</v>
      </c>
      <c r="C1197" s="4" t="s">
        <v>3739</v>
      </c>
      <c r="D1197" s="4" t="s">
        <v>3740</v>
      </c>
      <c r="E1197" s="4" t="s">
        <v>3064</v>
      </c>
      <c r="F1197" s="4" t="s">
        <v>3741</v>
      </c>
      <c r="G1197" s="4" t="s">
        <v>12</v>
      </c>
      <c r="H1197" s="4" t="s">
        <v>13</v>
      </c>
      <c r="I1197" s="4" t="s">
        <v>14</v>
      </c>
      <c r="J1197" s="4"/>
      <c r="K1197" s="5">
        <v>38.951684</v>
      </c>
      <c r="L1197" s="5">
        <v>788.79485099999999</v>
      </c>
    </row>
    <row r="1198" spans="1:12" ht="54" thickBot="1" x14ac:dyDescent="0.35">
      <c r="A1198">
        <f t="shared" si="18"/>
        <v>35.117647058824559</v>
      </c>
      <c r="B1198" s="4" t="s">
        <v>3695</v>
      </c>
      <c r="C1198" s="4" t="s">
        <v>3742</v>
      </c>
      <c r="D1198" s="4" t="s">
        <v>1033</v>
      </c>
      <c r="E1198" s="4" t="s">
        <v>3743</v>
      </c>
      <c r="F1198" s="4" t="s">
        <v>3744</v>
      </c>
      <c r="G1198" s="4" t="s">
        <v>12</v>
      </c>
      <c r="H1198" s="4" t="s">
        <v>13</v>
      </c>
      <c r="I1198" s="4" t="s">
        <v>14</v>
      </c>
      <c r="J1198" s="4"/>
      <c r="K1198" s="5">
        <v>38.987327000000001</v>
      </c>
      <c r="L1198" s="5">
        <v>788.56163000000004</v>
      </c>
    </row>
    <row r="1199" spans="1:12" ht="54" thickBot="1" x14ac:dyDescent="0.35">
      <c r="A1199">
        <f t="shared" si="18"/>
        <v>35.147058823530443</v>
      </c>
      <c r="B1199" s="4" t="s">
        <v>3695</v>
      </c>
      <c r="C1199" s="4" t="s">
        <v>3745</v>
      </c>
      <c r="D1199" s="4" t="s">
        <v>3746</v>
      </c>
      <c r="E1199" s="4" t="s">
        <v>3747</v>
      </c>
      <c r="F1199" s="4" t="s">
        <v>3748</v>
      </c>
      <c r="G1199" s="4" t="s">
        <v>12</v>
      </c>
      <c r="H1199" s="4" t="s">
        <v>13</v>
      </c>
      <c r="I1199" s="4" t="s">
        <v>14</v>
      </c>
      <c r="J1199" s="4"/>
      <c r="K1199" s="5">
        <v>39.016705000000002</v>
      </c>
      <c r="L1199" s="5">
        <v>788.67220899999995</v>
      </c>
    </row>
    <row r="1200" spans="1:12" ht="54" thickBot="1" x14ac:dyDescent="0.35">
      <c r="A1200">
        <f t="shared" si="18"/>
        <v>35.176470588236327</v>
      </c>
      <c r="B1200" s="4" t="s">
        <v>3695</v>
      </c>
      <c r="C1200" s="4" t="s">
        <v>3749</v>
      </c>
      <c r="D1200" s="4" t="s">
        <v>2331</v>
      </c>
      <c r="E1200" s="4" t="s">
        <v>3750</v>
      </c>
      <c r="F1200" s="4" t="s">
        <v>3751</v>
      </c>
      <c r="G1200" s="4" t="s">
        <v>12</v>
      </c>
      <c r="H1200" s="4" t="s">
        <v>13</v>
      </c>
      <c r="I1200" s="4" t="s">
        <v>14</v>
      </c>
      <c r="J1200" s="4"/>
      <c r="K1200" s="5">
        <v>38.996251000000001</v>
      </c>
      <c r="L1200" s="5">
        <v>789.14618499999995</v>
      </c>
    </row>
    <row r="1201" spans="1:12" ht="54" thickBot="1" x14ac:dyDescent="0.35">
      <c r="A1201">
        <f t="shared" si="18"/>
        <v>35.205882352942211</v>
      </c>
      <c r="B1201" s="4" t="s">
        <v>3695</v>
      </c>
      <c r="C1201" s="4" t="s">
        <v>3752</v>
      </c>
      <c r="D1201" s="4" t="s">
        <v>1192</v>
      </c>
      <c r="E1201" s="4" t="s">
        <v>825</v>
      </c>
      <c r="F1201" s="4" t="s">
        <v>3753</v>
      </c>
      <c r="G1201" s="4" t="s">
        <v>12</v>
      </c>
      <c r="H1201" s="4" t="s">
        <v>13</v>
      </c>
      <c r="I1201" s="4" t="s">
        <v>14</v>
      </c>
      <c r="J1201" s="4"/>
      <c r="K1201" s="5">
        <v>38.976754999999997</v>
      </c>
      <c r="L1201" s="5">
        <v>789.06688699999995</v>
      </c>
    </row>
    <row r="1202" spans="1:12" ht="54" thickBot="1" x14ac:dyDescent="0.35">
      <c r="A1202">
        <f t="shared" si="18"/>
        <v>35.235294117648095</v>
      </c>
      <c r="B1202" s="4" t="s">
        <v>3695</v>
      </c>
      <c r="C1202" s="4" t="s">
        <v>3754</v>
      </c>
      <c r="D1202" s="4" t="s">
        <v>3755</v>
      </c>
      <c r="E1202" s="4" t="s">
        <v>2285</v>
      </c>
      <c r="F1202" s="4" t="s">
        <v>344</v>
      </c>
      <c r="G1202" s="4" t="s">
        <v>12</v>
      </c>
      <c r="H1202" s="4" t="s">
        <v>13</v>
      </c>
      <c r="I1202" s="4" t="s">
        <v>14</v>
      </c>
      <c r="J1202" s="4"/>
      <c r="K1202" s="5">
        <v>39.075572999999999</v>
      </c>
      <c r="L1202" s="5">
        <v>788.96026600000005</v>
      </c>
    </row>
    <row r="1203" spans="1:12" ht="54" thickBot="1" x14ac:dyDescent="0.35">
      <c r="A1203">
        <f t="shared" si="18"/>
        <v>35.264705882353979</v>
      </c>
      <c r="B1203" s="4" t="s">
        <v>3695</v>
      </c>
      <c r="C1203" s="4" t="s">
        <v>3756</v>
      </c>
      <c r="D1203" s="4" t="s">
        <v>1007</v>
      </c>
      <c r="E1203" s="4" t="s">
        <v>235</v>
      </c>
      <c r="F1203" s="4" t="s">
        <v>3757</v>
      </c>
      <c r="G1203" s="4" t="s">
        <v>12</v>
      </c>
      <c r="H1203" s="4" t="s">
        <v>13</v>
      </c>
      <c r="I1203" s="4" t="s">
        <v>14</v>
      </c>
      <c r="J1203" s="4"/>
      <c r="K1203" s="5">
        <v>39.040851000000004</v>
      </c>
      <c r="L1203" s="5">
        <v>788.974333</v>
      </c>
    </row>
    <row r="1204" spans="1:12" ht="54" thickBot="1" x14ac:dyDescent="0.35">
      <c r="A1204">
        <f t="shared" si="18"/>
        <v>35.294117647059863</v>
      </c>
      <c r="B1204" s="4" t="s">
        <v>3695</v>
      </c>
      <c r="C1204" s="4" t="s">
        <v>3758</v>
      </c>
      <c r="D1204" s="4" t="s">
        <v>1074</v>
      </c>
      <c r="E1204" s="4" t="s">
        <v>3239</v>
      </c>
      <c r="F1204" s="4" t="s">
        <v>3759</v>
      </c>
      <c r="G1204" s="4" t="s">
        <v>12</v>
      </c>
      <c r="H1204" s="4" t="s">
        <v>13</v>
      </c>
      <c r="I1204" s="4" t="s">
        <v>14</v>
      </c>
      <c r="J1204" s="4"/>
      <c r="K1204" s="5">
        <v>38.963217999999998</v>
      </c>
      <c r="L1204" s="5">
        <v>788.59648700000002</v>
      </c>
    </row>
    <row r="1205" spans="1:12" ht="54" thickBot="1" x14ac:dyDescent="0.35">
      <c r="A1205">
        <f t="shared" si="18"/>
        <v>35.323529411765747</v>
      </c>
      <c r="B1205" s="4" t="s">
        <v>3695</v>
      </c>
      <c r="C1205" s="4" t="s">
        <v>3760</v>
      </c>
      <c r="D1205" s="4" t="s">
        <v>1568</v>
      </c>
      <c r="E1205" s="4" t="s">
        <v>311</v>
      </c>
      <c r="F1205" s="4" t="s">
        <v>3761</v>
      </c>
      <c r="G1205" s="4" t="s">
        <v>12</v>
      </c>
      <c r="H1205" s="4" t="s">
        <v>13</v>
      </c>
      <c r="I1205" s="4" t="s">
        <v>14</v>
      </c>
      <c r="J1205" s="4"/>
      <c r="K1205" s="5">
        <v>39.021166000000001</v>
      </c>
      <c r="L1205" s="5">
        <v>788.33518000000004</v>
      </c>
    </row>
    <row r="1206" spans="1:12" ht="54" thickBot="1" x14ac:dyDescent="0.35">
      <c r="A1206">
        <f t="shared" si="18"/>
        <v>35.352941176471631</v>
      </c>
      <c r="B1206" s="4" t="s">
        <v>3695</v>
      </c>
      <c r="C1206" s="4" t="s">
        <v>3762</v>
      </c>
      <c r="D1206" s="4" t="s">
        <v>3448</v>
      </c>
      <c r="E1206" s="4" t="s">
        <v>3763</v>
      </c>
      <c r="F1206" s="4" t="s">
        <v>3764</v>
      </c>
      <c r="G1206" s="4" t="s">
        <v>12</v>
      </c>
      <c r="H1206" s="4" t="s">
        <v>13</v>
      </c>
      <c r="I1206" s="4" t="s">
        <v>14</v>
      </c>
      <c r="J1206" s="4"/>
      <c r="K1206" s="5">
        <v>38.922269</v>
      </c>
      <c r="L1206" s="5">
        <v>788.455105</v>
      </c>
    </row>
    <row r="1207" spans="1:12" ht="54" thickBot="1" x14ac:dyDescent="0.35">
      <c r="A1207">
        <f t="shared" si="18"/>
        <v>35.382352941177516</v>
      </c>
      <c r="B1207" s="4" t="s">
        <v>3695</v>
      </c>
      <c r="C1207" s="4" t="s">
        <v>3765</v>
      </c>
      <c r="D1207" s="4" t="s">
        <v>1224</v>
      </c>
      <c r="E1207" s="4" t="s">
        <v>3766</v>
      </c>
      <c r="F1207" s="4" t="s">
        <v>3206</v>
      </c>
      <c r="G1207" s="4" t="s">
        <v>12</v>
      </c>
      <c r="H1207" s="4" t="s">
        <v>13</v>
      </c>
      <c r="I1207" s="4" t="s">
        <v>14</v>
      </c>
      <c r="J1207" s="4"/>
      <c r="K1207" s="5">
        <v>38.967410999999998</v>
      </c>
      <c r="L1207" s="5">
        <v>788.48481200000003</v>
      </c>
    </row>
    <row r="1208" spans="1:12" ht="54" thickBot="1" x14ac:dyDescent="0.35">
      <c r="A1208">
        <f t="shared" si="18"/>
        <v>35.4117647058834</v>
      </c>
      <c r="B1208" s="4" t="s">
        <v>3695</v>
      </c>
      <c r="C1208" s="4" t="s">
        <v>3767</v>
      </c>
      <c r="D1208" s="4" t="s">
        <v>1067</v>
      </c>
      <c r="E1208" s="4" t="s">
        <v>2461</v>
      </c>
      <c r="F1208" s="4" t="s">
        <v>1444</v>
      </c>
      <c r="G1208" s="4" t="s">
        <v>12</v>
      </c>
      <c r="H1208" s="4" t="s">
        <v>13</v>
      </c>
      <c r="I1208" s="4" t="s">
        <v>14</v>
      </c>
      <c r="J1208" s="4"/>
      <c r="K1208" s="5">
        <v>38.987406999999997</v>
      </c>
      <c r="L1208" s="5">
        <v>788.58714099999997</v>
      </c>
    </row>
    <row r="1209" spans="1:12" ht="54" thickBot="1" x14ac:dyDescent="0.35">
      <c r="A1209">
        <f t="shared" si="18"/>
        <v>35.441176470589284</v>
      </c>
      <c r="B1209" s="4" t="s">
        <v>3695</v>
      </c>
      <c r="C1209" s="4" t="s">
        <v>3768</v>
      </c>
      <c r="D1209" s="4" t="s">
        <v>115</v>
      </c>
      <c r="E1209" s="4" t="s">
        <v>445</v>
      </c>
      <c r="F1209" s="4" t="s">
        <v>3769</v>
      </c>
      <c r="G1209" s="4" t="s">
        <v>12</v>
      </c>
      <c r="H1209" s="4" t="s">
        <v>13</v>
      </c>
      <c r="I1209" s="4" t="s">
        <v>14</v>
      </c>
      <c r="J1209" s="4"/>
      <c r="K1209" s="5">
        <v>38.998134</v>
      </c>
      <c r="L1209" s="5">
        <v>788.41161699999998</v>
      </c>
    </row>
    <row r="1210" spans="1:12" ht="54" thickBot="1" x14ac:dyDescent="0.35">
      <c r="A1210">
        <f t="shared" si="18"/>
        <v>35.470588235295168</v>
      </c>
      <c r="B1210" s="4" t="s">
        <v>3695</v>
      </c>
      <c r="C1210" s="4" t="s">
        <v>3770</v>
      </c>
      <c r="D1210" s="4" t="s">
        <v>3771</v>
      </c>
      <c r="E1210" s="4" t="s">
        <v>1009</v>
      </c>
      <c r="F1210" s="4" t="s">
        <v>3772</v>
      </c>
      <c r="G1210" s="4" t="s">
        <v>12</v>
      </c>
      <c r="H1210" s="4" t="s">
        <v>13</v>
      </c>
      <c r="I1210" s="4" t="s">
        <v>14</v>
      </c>
      <c r="J1210" s="4"/>
      <c r="K1210" s="5">
        <v>38.974792000000001</v>
      </c>
      <c r="L1210" s="5">
        <v>788.73000100000002</v>
      </c>
    </row>
    <row r="1211" spans="1:12" ht="54" thickBot="1" x14ac:dyDescent="0.35">
      <c r="A1211">
        <f t="shared" si="18"/>
        <v>35.500000000001052</v>
      </c>
      <c r="B1211" s="4" t="s">
        <v>3695</v>
      </c>
      <c r="C1211" s="4" t="s">
        <v>3773</v>
      </c>
      <c r="D1211" s="4" t="s">
        <v>3774</v>
      </c>
      <c r="E1211" s="4" t="s">
        <v>3775</v>
      </c>
      <c r="F1211" s="4" t="s">
        <v>2805</v>
      </c>
      <c r="G1211" s="4" t="s">
        <v>12</v>
      </c>
      <c r="H1211" s="4" t="s">
        <v>13</v>
      </c>
      <c r="I1211" s="4" t="s">
        <v>14</v>
      </c>
      <c r="J1211" s="4"/>
      <c r="K1211" s="5">
        <v>38.980293000000003</v>
      </c>
      <c r="L1211" s="5">
        <v>789.245272</v>
      </c>
    </row>
    <row r="1212" spans="1:12" ht="54" thickBot="1" x14ac:dyDescent="0.35">
      <c r="A1212">
        <f t="shared" si="18"/>
        <v>35.529411764706936</v>
      </c>
      <c r="B1212" s="4" t="s">
        <v>3776</v>
      </c>
      <c r="C1212" s="4" t="s">
        <v>3777</v>
      </c>
      <c r="D1212" s="4" t="s">
        <v>123</v>
      </c>
      <c r="E1212" s="4" t="s">
        <v>2489</v>
      </c>
      <c r="F1212" s="4" t="s">
        <v>3778</v>
      </c>
      <c r="G1212" s="4" t="s">
        <v>12</v>
      </c>
      <c r="H1212" s="4" t="s">
        <v>13</v>
      </c>
      <c r="I1212" s="4" t="s">
        <v>14</v>
      </c>
      <c r="J1212" s="4"/>
      <c r="K1212" s="5">
        <v>38.958221000000002</v>
      </c>
      <c r="L1212" s="5">
        <v>788.92488500000002</v>
      </c>
    </row>
    <row r="1213" spans="1:12" ht="54" thickBot="1" x14ac:dyDescent="0.35">
      <c r="A1213">
        <f t="shared" si="18"/>
        <v>35.55882352941282</v>
      </c>
      <c r="B1213" s="4" t="s">
        <v>3776</v>
      </c>
      <c r="C1213" s="4" t="s">
        <v>3779</v>
      </c>
      <c r="D1213" s="4" t="s">
        <v>3780</v>
      </c>
      <c r="E1213" s="4" t="s">
        <v>2449</v>
      </c>
      <c r="F1213" s="4" t="s">
        <v>3781</v>
      </c>
      <c r="G1213" s="4" t="s">
        <v>12</v>
      </c>
      <c r="H1213" s="4" t="s">
        <v>13</v>
      </c>
      <c r="I1213" s="4" t="s">
        <v>14</v>
      </c>
      <c r="J1213" s="4"/>
      <c r="K1213" s="5">
        <v>39.032392999999999</v>
      </c>
      <c r="L1213" s="5">
        <v>788.98935300000005</v>
      </c>
    </row>
    <row r="1214" spans="1:12" ht="54" thickBot="1" x14ac:dyDescent="0.35">
      <c r="A1214">
        <f t="shared" si="18"/>
        <v>35.588235294118704</v>
      </c>
      <c r="B1214" s="4" t="s">
        <v>3776</v>
      </c>
      <c r="C1214" s="4" t="s">
        <v>3782</v>
      </c>
      <c r="D1214" s="4" t="s">
        <v>726</v>
      </c>
      <c r="E1214" s="4" t="s">
        <v>3783</v>
      </c>
      <c r="F1214" s="4" t="s">
        <v>3784</v>
      </c>
      <c r="G1214" s="4" t="s">
        <v>12</v>
      </c>
      <c r="H1214" s="4" t="s">
        <v>13</v>
      </c>
      <c r="I1214" s="4" t="s">
        <v>14</v>
      </c>
      <c r="J1214" s="4"/>
      <c r="K1214" s="5">
        <v>38.977639000000003</v>
      </c>
      <c r="L1214" s="5">
        <v>788.69142499999998</v>
      </c>
    </row>
    <row r="1215" spans="1:12" ht="54" thickBot="1" x14ac:dyDescent="0.35">
      <c r="A1215">
        <f t="shared" si="18"/>
        <v>35.617647058824588</v>
      </c>
      <c r="B1215" s="4" t="s">
        <v>3776</v>
      </c>
      <c r="C1215" s="4" t="s">
        <v>3785</v>
      </c>
      <c r="D1215" s="4" t="s">
        <v>3786</v>
      </c>
      <c r="E1215" s="4" t="s">
        <v>3787</v>
      </c>
      <c r="F1215" s="4" t="s">
        <v>3788</v>
      </c>
      <c r="G1215" s="4" t="s">
        <v>12</v>
      </c>
      <c r="H1215" s="4" t="s">
        <v>13</v>
      </c>
      <c r="I1215" s="4" t="s">
        <v>14</v>
      </c>
      <c r="J1215" s="4"/>
      <c r="K1215" s="5">
        <v>39.023201999999998</v>
      </c>
      <c r="L1215" s="5">
        <v>788.60807399999999</v>
      </c>
    </row>
    <row r="1216" spans="1:12" ht="54" thickBot="1" x14ac:dyDescent="0.35">
      <c r="A1216">
        <f t="shared" si="18"/>
        <v>35.647058823530472</v>
      </c>
      <c r="B1216" s="4" t="s">
        <v>3776</v>
      </c>
      <c r="C1216" s="4" t="s">
        <v>3789</v>
      </c>
      <c r="D1216" s="4" t="s">
        <v>3790</v>
      </c>
      <c r="E1216" s="4" t="s">
        <v>3791</v>
      </c>
      <c r="F1216" s="4" t="s">
        <v>2324</v>
      </c>
      <c r="G1216" s="4" t="s">
        <v>12</v>
      </c>
      <c r="H1216" s="4" t="s">
        <v>13</v>
      </c>
      <c r="I1216" s="4" t="s">
        <v>14</v>
      </c>
      <c r="J1216" s="4"/>
      <c r="K1216" s="5">
        <v>39.051118000000002</v>
      </c>
      <c r="L1216" s="5">
        <v>788.68675199999996</v>
      </c>
    </row>
    <row r="1217" spans="1:12" ht="54" thickBot="1" x14ac:dyDescent="0.35">
      <c r="A1217">
        <f t="shared" si="18"/>
        <v>35.676470588236356</v>
      </c>
      <c r="B1217" s="4" t="s">
        <v>3776</v>
      </c>
      <c r="C1217" s="4" t="s">
        <v>3792</v>
      </c>
      <c r="D1217" s="4" t="s">
        <v>3793</v>
      </c>
      <c r="E1217" s="4" t="s">
        <v>2079</v>
      </c>
      <c r="F1217" s="4" t="s">
        <v>1294</v>
      </c>
      <c r="G1217" s="4" t="s">
        <v>12</v>
      </c>
      <c r="H1217" s="4" t="s">
        <v>13</v>
      </c>
      <c r="I1217" s="4" t="s">
        <v>14</v>
      </c>
      <c r="J1217" s="4"/>
      <c r="K1217" s="5">
        <v>38.969794</v>
      </c>
      <c r="L1217" s="5">
        <v>788.70768499999997</v>
      </c>
    </row>
    <row r="1218" spans="1:12" ht="54" thickBot="1" x14ac:dyDescent="0.35">
      <c r="A1218">
        <f t="shared" si="18"/>
        <v>35.70588235294224</v>
      </c>
      <c r="B1218" s="4" t="s">
        <v>3776</v>
      </c>
      <c r="C1218" s="4" t="s">
        <v>3794</v>
      </c>
      <c r="D1218" s="4" t="s">
        <v>2832</v>
      </c>
      <c r="E1218" s="4" t="s">
        <v>3795</v>
      </c>
      <c r="F1218" s="4" t="s">
        <v>3796</v>
      </c>
      <c r="G1218" s="4" t="s">
        <v>12</v>
      </c>
      <c r="H1218" s="4" t="s">
        <v>13</v>
      </c>
      <c r="I1218" s="4" t="s">
        <v>14</v>
      </c>
      <c r="J1218" s="4"/>
      <c r="K1218" s="5">
        <v>39.014628000000002</v>
      </c>
      <c r="L1218" s="5">
        <v>788.63148699999999</v>
      </c>
    </row>
    <row r="1219" spans="1:12" ht="54" thickBot="1" x14ac:dyDescent="0.35">
      <c r="A1219">
        <f t="shared" si="18"/>
        <v>35.735294117648124</v>
      </c>
      <c r="B1219" s="4" t="s">
        <v>3776</v>
      </c>
      <c r="C1219" s="4" t="s">
        <v>3797</v>
      </c>
      <c r="D1219" s="4" t="s">
        <v>3798</v>
      </c>
      <c r="E1219" s="4" t="s">
        <v>3799</v>
      </c>
      <c r="F1219" s="4" t="s">
        <v>3543</v>
      </c>
      <c r="G1219" s="4" t="s">
        <v>12</v>
      </c>
      <c r="H1219" s="4" t="s">
        <v>13</v>
      </c>
      <c r="I1219" s="4" t="s">
        <v>14</v>
      </c>
      <c r="J1219" s="4"/>
      <c r="K1219" s="5">
        <v>38.999403000000001</v>
      </c>
      <c r="L1219" s="5">
        <v>788.86499400000002</v>
      </c>
    </row>
    <row r="1220" spans="1:12" ht="54" thickBot="1" x14ac:dyDescent="0.35">
      <c r="A1220">
        <f t="shared" si="18"/>
        <v>35.764705882354008</v>
      </c>
      <c r="B1220" s="4" t="s">
        <v>3776</v>
      </c>
      <c r="C1220" s="4" t="s">
        <v>3800</v>
      </c>
      <c r="D1220" s="4" t="s">
        <v>2991</v>
      </c>
      <c r="E1220" s="4" t="s">
        <v>472</v>
      </c>
      <c r="F1220" s="4" t="s">
        <v>380</v>
      </c>
      <c r="G1220" s="4" t="s">
        <v>12</v>
      </c>
      <c r="H1220" s="4" t="s">
        <v>13</v>
      </c>
      <c r="I1220" s="4" t="s">
        <v>14</v>
      </c>
      <c r="J1220" s="4"/>
      <c r="K1220" s="5">
        <v>39.031855</v>
      </c>
      <c r="L1220" s="5">
        <v>789.02955099999997</v>
      </c>
    </row>
    <row r="1221" spans="1:12" ht="54" thickBot="1" x14ac:dyDescent="0.35">
      <c r="A1221">
        <f t="shared" si="18"/>
        <v>35.794117647059892</v>
      </c>
      <c r="B1221" s="4" t="s">
        <v>3776</v>
      </c>
      <c r="C1221" s="4" t="s">
        <v>3801</v>
      </c>
      <c r="D1221" s="4" t="s">
        <v>1252</v>
      </c>
      <c r="E1221" s="4" t="s">
        <v>836</v>
      </c>
      <c r="F1221" s="4" t="s">
        <v>3802</v>
      </c>
      <c r="G1221" s="4" t="s">
        <v>12</v>
      </c>
      <c r="H1221" s="4" t="s">
        <v>13</v>
      </c>
      <c r="I1221" s="4" t="s">
        <v>14</v>
      </c>
      <c r="J1221" s="4"/>
      <c r="K1221" s="5">
        <v>38.986367999999999</v>
      </c>
      <c r="L1221" s="5">
        <v>788.93919000000005</v>
      </c>
    </row>
    <row r="1222" spans="1:12" ht="54" thickBot="1" x14ac:dyDescent="0.35">
      <c r="A1222">
        <f t="shared" ref="A1222:A1285" si="19">A1221+(1/34)</f>
        <v>35.823529411765776</v>
      </c>
      <c r="B1222" s="4" t="s">
        <v>3776</v>
      </c>
      <c r="C1222" s="4" t="s">
        <v>3803</v>
      </c>
      <c r="D1222" s="4" t="s">
        <v>3804</v>
      </c>
      <c r="E1222" s="4" t="s">
        <v>3727</v>
      </c>
      <c r="F1222" s="4" t="s">
        <v>3805</v>
      </c>
      <c r="G1222" s="4" t="s">
        <v>12</v>
      </c>
      <c r="H1222" s="4" t="s">
        <v>13</v>
      </c>
      <c r="I1222" s="4" t="s">
        <v>14</v>
      </c>
      <c r="J1222" s="4"/>
      <c r="K1222" s="5">
        <v>38.936188999999999</v>
      </c>
      <c r="L1222" s="5">
        <v>788.89136299999996</v>
      </c>
    </row>
    <row r="1223" spans="1:12" ht="54" thickBot="1" x14ac:dyDescent="0.35">
      <c r="A1223">
        <f t="shared" si="19"/>
        <v>35.85294117647166</v>
      </c>
      <c r="B1223" s="4" t="s">
        <v>3776</v>
      </c>
      <c r="C1223" s="4" t="s">
        <v>3806</v>
      </c>
      <c r="D1223" s="4" t="s">
        <v>2214</v>
      </c>
      <c r="E1223" s="4" t="s">
        <v>2610</v>
      </c>
      <c r="F1223" s="4" t="s">
        <v>2195</v>
      </c>
      <c r="G1223" s="4" t="s">
        <v>12</v>
      </c>
      <c r="H1223" s="4" t="s">
        <v>13</v>
      </c>
      <c r="I1223" s="4" t="s">
        <v>14</v>
      </c>
      <c r="J1223" s="4"/>
      <c r="K1223" s="5">
        <v>39.015860000000004</v>
      </c>
      <c r="L1223" s="5">
        <v>788.77005599999995</v>
      </c>
    </row>
    <row r="1224" spans="1:12" ht="54" thickBot="1" x14ac:dyDescent="0.35">
      <c r="A1224">
        <f t="shared" si="19"/>
        <v>35.882352941177544</v>
      </c>
      <c r="B1224" s="4" t="s">
        <v>3776</v>
      </c>
      <c r="C1224" s="4" t="s">
        <v>3807</v>
      </c>
      <c r="D1224" s="4" t="s">
        <v>1485</v>
      </c>
      <c r="E1224" s="4" t="s">
        <v>53</v>
      </c>
      <c r="F1224" s="4" t="s">
        <v>2057</v>
      </c>
      <c r="G1224" s="4" t="s">
        <v>12</v>
      </c>
      <c r="H1224" s="4" t="s">
        <v>13</v>
      </c>
      <c r="I1224" s="4" t="s">
        <v>14</v>
      </c>
      <c r="J1224" s="4"/>
      <c r="K1224" s="5">
        <v>38.997287</v>
      </c>
      <c r="L1224" s="5">
        <v>788.65885700000001</v>
      </c>
    </row>
    <row r="1225" spans="1:12" ht="54" thickBot="1" x14ac:dyDescent="0.35">
      <c r="A1225">
        <f t="shared" si="19"/>
        <v>35.911764705883428</v>
      </c>
      <c r="B1225" s="4" t="s">
        <v>3776</v>
      </c>
      <c r="C1225" s="4" t="s">
        <v>3808</v>
      </c>
      <c r="D1225" s="4" t="s">
        <v>1888</v>
      </c>
      <c r="E1225" s="4" t="s">
        <v>2676</v>
      </c>
      <c r="F1225" s="4" t="s">
        <v>3809</v>
      </c>
      <c r="G1225" s="4" t="s">
        <v>12</v>
      </c>
      <c r="H1225" s="4" t="s">
        <v>13</v>
      </c>
      <c r="I1225" s="4" t="s">
        <v>14</v>
      </c>
      <c r="J1225" s="4"/>
      <c r="K1225" s="5">
        <v>38.978909000000002</v>
      </c>
      <c r="L1225" s="5">
        <v>788.86127499999998</v>
      </c>
    </row>
    <row r="1226" spans="1:12" ht="54" thickBot="1" x14ac:dyDescent="0.35">
      <c r="A1226">
        <f t="shared" si="19"/>
        <v>35.941176470589312</v>
      </c>
      <c r="B1226" s="4" t="s">
        <v>3776</v>
      </c>
      <c r="C1226" s="4" t="s">
        <v>3810</v>
      </c>
      <c r="D1226" s="4" t="s">
        <v>3412</v>
      </c>
      <c r="E1226" s="4" t="s">
        <v>1593</v>
      </c>
      <c r="F1226" s="4" t="s">
        <v>3811</v>
      </c>
      <c r="G1226" s="4" t="s">
        <v>12</v>
      </c>
      <c r="H1226" s="4" t="s">
        <v>13</v>
      </c>
      <c r="I1226" s="4" t="s">
        <v>14</v>
      </c>
      <c r="J1226" s="4"/>
      <c r="K1226" s="5">
        <v>39.050272</v>
      </c>
      <c r="L1226" s="5">
        <v>788.621759</v>
      </c>
    </row>
    <row r="1227" spans="1:12" ht="54" thickBot="1" x14ac:dyDescent="0.35">
      <c r="A1227">
        <f t="shared" si="19"/>
        <v>35.970588235295196</v>
      </c>
      <c r="B1227" s="4" t="s">
        <v>3776</v>
      </c>
      <c r="C1227" s="4" t="s">
        <v>3812</v>
      </c>
      <c r="D1227" s="4" t="s">
        <v>3223</v>
      </c>
      <c r="E1227" s="4" t="s">
        <v>965</v>
      </c>
      <c r="F1227" s="4" t="s">
        <v>3813</v>
      </c>
      <c r="G1227" s="4" t="s">
        <v>12</v>
      </c>
      <c r="H1227" s="4" t="s">
        <v>13</v>
      </c>
      <c r="I1227" s="4" t="s">
        <v>14</v>
      </c>
      <c r="J1227" s="4"/>
      <c r="K1227" s="5">
        <v>39.030971000000001</v>
      </c>
      <c r="L1227" s="5">
        <v>788.646793</v>
      </c>
    </row>
    <row r="1228" spans="1:12" ht="54" thickBot="1" x14ac:dyDescent="0.35">
      <c r="A1228">
        <f t="shared" si="19"/>
        <v>36.00000000000108</v>
      </c>
      <c r="B1228" s="4" t="s">
        <v>3776</v>
      </c>
      <c r="C1228" s="4" t="s">
        <v>3814</v>
      </c>
      <c r="D1228" s="4" t="s">
        <v>3815</v>
      </c>
      <c r="E1228" s="4" t="s">
        <v>703</v>
      </c>
      <c r="F1228" s="4" t="s">
        <v>3816</v>
      </c>
      <c r="G1228" s="4" t="s">
        <v>12</v>
      </c>
      <c r="H1228" s="4" t="s">
        <v>13</v>
      </c>
      <c r="I1228" s="4" t="s">
        <v>14</v>
      </c>
      <c r="J1228" s="4"/>
      <c r="K1228" s="5">
        <v>38.959335000000003</v>
      </c>
      <c r="L1228" s="5">
        <v>788.90457200000003</v>
      </c>
    </row>
    <row r="1229" spans="1:12" ht="54" thickBot="1" x14ac:dyDescent="0.35">
      <c r="A1229">
        <f t="shared" si="19"/>
        <v>36.029411764706964</v>
      </c>
      <c r="B1229" s="4" t="s">
        <v>3776</v>
      </c>
      <c r="C1229" s="4" t="s">
        <v>3817</v>
      </c>
      <c r="D1229" s="4" t="s">
        <v>3818</v>
      </c>
      <c r="E1229" s="4" t="s">
        <v>3819</v>
      </c>
      <c r="F1229" s="4" t="s">
        <v>3820</v>
      </c>
      <c r="G1229" s="4" t="s">
        <v>12</v>
      </c>
      <c r="H1229" s="4" t="s">
        <v>13</v>
      </c>
      <c r="I1229" s="4" t="s">
        <v>14</v>
      </c>
      <c r="J1229" s="4"/>
      <c r="K1229" s="5">
        <v>38.980176999999998</v>
      </c>
      <c r="L1229" s="5">
        <v>789.06369199999995</v>
      </c>
    </row>
    <row r="1230" spans="1:12" ht="54" thickBot="1" x14ac:dyDescent="0.35">
      <c r="A1230">
        <f t="shared" si="19"/>
        <v>36.058823529412848</v>
      </c>
      <c r="B1230" s="4" t="s">
        <v>3776</v>
      </c>
      <c r="C1230" s="4" t="s">
        <v>3821</v>
      </c>
      <c r="D1230" s="4" t="s">
        <v>2500</v>
      </c>
      <c r="E1230" s="4" t="s">
        <v>3822</v>
      </c>
      <c r="F1230" s="4" t="s">
        <v>1969</v>
      </c>
      <c r="G1230" s="4" t="s">
        <v>12</v>
      </c>
      <c r="H1230" s="4" t="s">
        <v>13</v>
      </c>
      <c r="I1230" s="4" t="s">
        <v>14</v>
      </c>
      <c r="J1230" s="4"/>
      <c r="K1230" s="5">
        <v>39.061577</v>
      </c>
      <c r="L1230" s="5">
        <v>788.89789599999995</v>
      </c>
    </row>
    <row r="1231" spans="1:12" ht="54" thickBot="1" x14ac:dyDescent="0.35">
      <c r="A1231">
        <f t="shared" si="19"/>
        <v>36.088235294118732</v>
      </c>
      <c r="B1231" s="4" t="s">
        <v>3776</v>
      </c>
      <c r="C1231" s="4" t="s">
        <v>3823</v>
      </c>
      <c r="D1231" s="4" t="s">
        <v>1271</v>
      </c>
      <c r="E1231" s="4" t="s">
        <v>3824</v>
      </c>
      <c r="F1231" s="4" t="s">
        <v>3649</v>
      </c>
      <c r="G1231" s="4" t="s">
        <v>12</v>
      </c>
      <c r="H1231" s="4" t="s">
        <v>13</v>
      </c>
      <c r="I1231" s="4" t="s">
        <v>14</v>
      </c>
      <c r="J1231" s="4"/>
      <c r="K1231" s="5">
        <v>38.993789</v>
      </c>
      <c r="L1231" s="5">
        <v>788.87248</v>
      </c>
    </row>
    <row r="1232" spans="1:12" ht="54" thickBot="1" x14ac:dyDescent="0.35">
      <c r="A1232">
        <f t="shared" si="19"/>
        <v>36.117647058824616</v>
      </c>
      <c r="B1232" s="4" t="s">
        <v>3776</v>
      </c>
      <c r="C1232" s="4" t="s">
        <v>3825</v>
      </c>
      <c r="D1232" s="4" t="s">
        <v>992</v>
      </c>
      <c r="E1232" s="4" t="s">
        <v>3826</v>
      </c>
      <c r="F1232" s="4" t="s">
        <v>3827</v>
      </c>
      <c r="G1232" s="4" t="s">
        <v>12</v>
      </c>
      <c r="H1232" s="4" t="s">
        <v>13</v>
      </c>
      <c r="I1232" s="4" t="s">
        <v>14</v>
      </c>
      <c r="J1232" s="4"/>
      <c r="K1232" s="5">
        <v>38.854672999999998</v>
      </c>
      <c r="L1232" s="5">
        <v>788.82775300000003</v>
      </c>
    </row>
    <row r="1233" spans="1:12" ht="54" thickBot="1" x14ac:dyDescent="0.35">
      <c r="A1233">
        <f t="shared" si="19"/>
        <v>36.1470588235305</v>
      </c>
      <c r="B1233" s="4" t="s">
        <v>3776</v>
      </c>
      <c r="C1233" s="4" t="s">
        <v>3828</v>
      </c>
      <c r="D1233" s="4" t="s">
        <v>72</v>
      </c>
      <c r="E1233" s="4" t="s">
        <v>3829</v>
      </c>
      <c r="F1233" s="4" t="s">
        <v>3830</v>
      </c>
      <c r="G1233" s="4" t="s">
        <v>12</v>
      </c>
      <c r="H1233" s="4" t="s">
        <v>13</v>
      </c>
      <c r="I1233" s="4" t="s">
        <v>14</v>
      </c>
      <c r="J1233" s="4"/>
      <c r="K1233" s="5">
        <v>39.011397000000002</v>
      </c>
      <c r="L1233" s="5">
        <v>788.63816299999996</v>
      </c>
    </row>
    <row r="1234" spans="1:12" ht="54" thickBot="1" x14ac:dyDescent="0.35">
      <c r="A1234">
        <f t="shared" si="19"/>
        <v>36.176470588236384</v>
      </c>
      <c r="B1234" s="4" t="s">
        <v>3776</v>
      </c>
      <c r="C1234" s="4" t="s">
        <v>3831</v>
      </c>
      <c r="D1234" s="4" t="s">
        <v>642</v>
      </c>
      <c r="E1234" s="4" t="s">
        <v>1046</v>
      </c>
      <c r="F1234" s="4" t="s">
        <v>3832</v>
      </c>
      <c r="G1234" s="4" t="s">
        <v>12</v>
      </c>
      <c r="H1234" s="4" t="s">
        <v>13</v>
      </c>
      <c r="I1234" s="4" t="s">
        <v>14</v>
      </c>
      <c r="J1234" s="4"/>
      <c r="K1234" s="5">
        <v>39.003824999999999</v>
      </c>
      <c r="L1234" s="5">
        <v>788.54856500000005</v>
      </c>
    </row>
    <row r="1235" spans="1:12" ht="54" thickBot="1" x14ac:dyDescent="0.35">
      <c r="A1235">
        <f t="shared" si="19"/>
        <v>36.205882352942268</v>
      </c>
      <c r="B1235" s="4" t="s">
        <v>3776</v>
      </c>
      <c r="C1235" s="4" t="s">
        <v>3833</v>
      </c>
      <c r="D1235" s="4" t="s">
        <v>1418</v>
      </c>
      <c r="E1235" s="4" t="s">
        <v>3834</v>
      </c>
      <c r="F1235" s="4" t="s">
        <v>3835</v>
      </c>
      <c r="G1235" s="4" t="s">
        <v>12</v>
      </c>
      <c r="H1235" s="4" t="s">
        <v>13</v>
      </c>
      <c r="I1235" s="4" t="s">
        <v>14</v>
      </c>
      <c r="J1235" s="4"/>
      <c r="K1235" s="5">
        <v>38.924923999999997</v>
      </c>
      <c r="L1235" s="5">
        <v>788.31248300000004</v>
      </c>
    </row>
    <row r="1236" spans="1:12" ht="54" thickBot="1" x14ac:dyDescent="0.35">
      <c r="A1236">
        <f t="shared" si="19"/>
        <v>36.235294117648152</v>
      </c>
      <c r="B1236" s="4" t="s">
        <v>3776</v>
      </c>
      <c r="C1236" s="4" t="s">
        <v>3836</v>
      </c>
      <c r="D1236" s="4" t="s">
        <v>1931</v>
      </c>
      <c r="E1236" s="4" t="s">
        <v>3837</v>
      </c>
      <c r="F1236" s="4" t="s">
        <v>2324</v>
      </c>
      <c r="G1236" s="4" t="s">
        <v>12</v>
      </c>
      <c r="H1236" s="4" t="s">
        <v>13</v>
      </c>
      <c r="I1236" s="4" t="s">
        <v>14</v>
      </c>
      <c r="J1236" s="4"/>
      <c r="K1236" s="5">
        <v>39.026046999999998</v>
      </c>
      <c r="L1236" s="5">
        <v>788.65947700000004</v>
      </c>
    </row>
    <row r="1237" spans="1:12" ht="54" thickBot="1" x14ac:dyDescent="0.35">
      <c r="A1237">
        <f t="shared" si="19"/>
        <v>36.264705882354036</v>
      </c>
      <c r="B1237" s="4" t="s">
        <v>3776</v>
      </c>
      <c r="C1237" s="4" t="s">
        <v>3838</v>
      </c>
      <c r="D1237" s="4" t="s">
        <v>135</v>
      </c>
      <c r="E1237" s="4" t="s">
        <v>283</v>
      </c>
      <c r="F1237" s="4" t="s">
        <v>3839</v>
      </c>
      <c r="G1237" s="4" t="s">
        <v>12</v>
      </c>
      <c r="H1237" s="4" t="s">
        <v>13</v>
      </c>
      <c r="I1237" s="4" t="s">
        <v>14</v>
      </c>
      <c r="J1237" s="4"/>
      <c r="K1237" s="5">
        <v>39.026895000000003</v>
      </c>
      <c r="L1237" s="5">
        <v>788.573217</v>
      </c>
    </row>
    <row r="1238" spans="1:12" ht="54" thickBot="1" x14ac:dyDescent="0.35">
      <c r="A1238">
        <f t="shared" si="19"/>
        <v>36.29411764705992</v>
      </c>
      <c r="B1238" s="4" t="s">
        <v>3776</v>
      </c>
      <c r="C1238" s="4" t="s">
        <v>3840</v>
      </c>
      <c r="D1238" s="4" t="s">
        <v>3663</v>
      </c>
      <c r="E1238" s="4" t="s">
        <v>1652</v>
      </c>
      <c r="F1238" s="4" t="s">
        <v>477</v>
      </c>
      <c r="G1238" s="4" t="s">
        <v>12</v>
      </c>
      <c r="H1238" s="4" t="s">
        <v>13</v>
      </c>
      <c r="I1238" s="4" t="s">
        <v>14</v>
      </c>
      <c r="J1238" s="4"/>
      <c r="K1238" s="5">
        <v>38.962950999999997</v>
      </c>
      <c r="L1238" s="5">
        <v>788.98272499999996</v>
      </c>
    </row>
    <row r="1239" spans="1:12" ht="54" thickBot="1" x14ac:dyDescent="0.35">
      <c r="A1239">
        <f t="shared" si="19"/>
        <v>36.323529411765804</v>
      </c>
      <c r="B1239" s="4" t="s">
        <v>3776</v>
      </c>
      <c r="C1239" s="4" t="s">
        <v>3841</v>
      </c>
      <c r="D1239" s="4" t="s">
        <v>405</v>
      </c>
      <c r="E1239" s="4" t="s">
        <v>3842</v>
      </c>
      <c r="F1239" s="4" t="s">
        <v>2973</v>
      </c>
      <c r="G1239" s="4" t="s">
        <v>12</v>
      </c>
      <c r="H1239" s="4" t="s">
        <v>13</v>
      </c>
      <c r="I1239" s="4" t="s">
        <v>14</v>
      </c>
      <c r="J1239" s="4"/>
      <c r="K1239" s="5">
        <v>38.991520999999999</v>
      </c>
      <c r="L1239" s="5">
        <v>788.96975499999996</v>
      </c>
    </row>
    <row r="1240" spans="1:12" ht="54" thickBot="1" x14ac:dyDescent="0.35">
      <c r="A1240">
        <f t="shared" si="19"/>
        <v>36.352941176471688</v>
      </c>
      <c r="B1240" s="4" t="s">
        <v>3776</v>
      </c>
      <c r="C1240" s="4" t="s">
        <v>3843</v>
      </c>
      <c r="D1240" s="4" t="s">
        <v>3844</v>
      </c>
      <c r="E1240" s="4" t="s">
        <v>3795</v>
      </c>
      <c r="F1240" s="4" t="s">
        <v>1424</v>
      </c>
      <c r="G1240" s="4" t="s">
        <v>12</v>
      </c>
      <c r="H1240" s="4" t="s">
        <v>13</v>
      </c>
      <c r="I1240" s="4" t="s">
        <v>14</v>
      </c>
      <c r="J1240" s="4"/>
      <c r="K1240" s="5">
        <v>39.036737000000002</v>
      </c>
      <c r="L1240" s="5">
        <v>788.80114600000002</v>
      </c>
    </row>
    <row r="1241" spans="1:12" ht="54" thickBot="1" x14ac:dyDescent="0.35">
      <c r="A1241">
        <f t="shared" si="19"/>
        <v>36.382352941177572</v>
      </c>
      <c r="B1241" s="4" t="s">
        <v>3776</v>
      </c>
      <c r="C1241" s="4" t="s">
        <v>3845</v>
      </c>
      <c r="D1241" s="4" t="s">
        <v>1093</v>
      </c>
      <c r="E1241" s="4" t="s">
        <v>1129</v>
      </c>
      <c r="F1241" s="4" t="s">
        <v>3846</v>
      </c>
      <c r="G1241" s="4" t="s">
        <v>12</v>
      </c>
      <c r="H1241" s="4" t="s">
        <v>13</v>
      </c>
      <c r="I1241" s="4" t="s">
        <v>14</v>
      </c>
      <c r="J1241" s="4"/>
      <c r="K1241" s="5">
        <v>39.001516000000002</v>
      </c>
      <c r="L1241" s="5">
        <v>789.19520399999999</v>
      </c>
    </row>
    <row r="1242" spans="1:12" ht="54" thickBot="1" x14ac:dyDescent="0.35">
      <c r="A1242">
        <f t="shared" si="19"/>
        <v>36.411764705883456</v>
      </c>
      <c r="B1242" s="4" t="s">
        <v>3776</v>
      </c>
      <c r="C1242" s="4" t="s">
        <v>3847</v>
      </c>
      <c r="D1242" s="4" t="s">
        <v>2346</v>
      </c>
      <c r="E1242" s="4" t="s">
        <v>3848</v>
      </c>
      <c r="F1242" s="4" t="s">
        <v>1933</v>
      </c>
      <c r="G1242" s="4" t="s">
        <v>12</v>
      </c>
      <c r="H1242" s="4" t="s">
        <v>13</v>
      </c>
      <c r="I1242" s="4" t="s">
        <v>14</v>
      </c>
      <c r="J1242" s="4"/>
      <c r="K1242" s="5">
        <v>38.955722000000002</v>
      </c>
      <c r="L1242" s="5">
        <v>788.39740800000004</v>
      </c>
    </row>
    <row r="1243" spans="1:12" ht="54" thickBot="1" x14ac:dyDescent="0.35">
      <c r="A1243">
        <f t="shared" si="19"/>
        <v>36.44117647058934</v>
      </c>
      <c r="B1243" s="4" t="s">
        <v>3776</v>
      </c>
      <c r="C1243" s="4" t="s">
        <v>3849</v>
      </c>
      <c r="D1243" s="4" t="s">
        <v>3215</v>
      </c>
      <c r="E1243" s="4" t="s">
        <v>1545</v>
      </c>
      <c r="F1243" s="4" t="s">
        <v>3850</v>
      </c>
      <c r="G1243" s="4" t="s">
        <v>12</v>
      </c>
      <c r="H1243" s="4" t="s">
        <v>13</v>
      </c>
      <c r="I1243" s="4" t="s">
        <v>14</v>
      </c>
      <c r="J1243" s="4"/>
      <c r="K1243" s="5">
        <v>39.005130999999999</v>
      </c>
      <c r="L1243" s="5">
        <v>788.30370900000003</v>
      </c>
    </row>
    <row r="1244" spans="1:12" ht="54" thickBot="1" x14ac:dyDescent="0.35">
      <c r="A1244">
        <f t="shared" si="19"/>
        <v>36.470588235295224</v>
      </c>
      <c r="B1244" s="4" t="s">
        <v>3776</v>
      </c>
      <c r="C1244" s="4" t="s">
        <v>3851</v>
      </c>
      <c r="D1244" s="4" t="s">
        <v>3852</v>
      </c>
      <c r="E1244" s="4" t="s">
        <v>112</v>
      </c>
      <c r="F1244" s="4" t="s">
        <v>2665</v>
      </c>
      <c r="G1244" s="4" t="s">
        <v>12</v>
      </c>
      <c r="H1244" s="4" t="s">
        <v>13</v>
      </c>
      <c r="I1244" s="4" t="s">
        <v>14</v>
      </c>
      <c r="J1244" s="4"/>
      <c r="K1244" s="5">
        <v>39.033698000000001</v>
      </c>
      <c r="L1244" s="5">
        <v>788.94324300000005</v>
      </c>
    </row>
    <row r="1245" spans="1:12" ht="54" thickBot="1" x14ac:dyDescent="0.35">
      <c r="A1245">
        <f t="shared" si="19"/>
        <v>36.500000000001108</v>
      </c>
      <c r="B1245" s="4" t="s">
        <v>3776</v>
      </c>
      <c r="C1245" s="4" t="s">
        <v>3853</v>
      </c>
      <c r="D1245" s="4" t="s">
        <v>3675</v>
      </c>
      <c r="E1245" s="4" t="s">
        <v>3854</v>
      </c>
      <c r="F1245" s="4" t="s">
        <v>3855</v>
      </c>
      <c r="G1245" s="4" t="s">
        <v>12</v>
      </c>
      <c r="H1245" s="4" t="s">
        <v>13</v>
      </c>
      <c r="I1245" s="4" t="s">
        <v>14</v>
      </c>
      <c r="J1245" s="4"/>
      <c r="K1245" s="5">
        <v>38.926923000000002</v>
      </c>
      <c r="L1245" s="5">
        <v>788.73987199999999</v>
      </c>
    </row>
    <row r="1246" spans="1:12" ht="54" thickBot="1" x14ac:dyDescent="0.35">
      <c r="A1246">
        <f t="shared" si="19"/>
        <v>36.529411764706992</v>
      </c>
      <c r="B1246" s="4" t="s">
        <v>3856</v>
      </c>
      <c r="C1246" s="4" t="s">
        <v>3857</v>
      </c>
      <c r="D1246" s="4" t="s">
        <v>1742</v>
      </c>
      <c r="E1246" s="4" t="s">
        <v>3858</v>
      </c>
      <c r="F1246" s="4" t="s">
        <v>1134</v>
      </c>
      <c r="G1246" s="4" t="s">
        <v>12</v>
      </c>
      <c r="H1246" s="4" t="s">
        <v>13</v>
      </c>
      <c r="I1246" s="4" t="s">
        <v>14</v>
      </c>
      <c r="J1246" s="4"/>
      <c r="K1246" s="5">
        <v>39.026086999999997</v>
      </c>
      <c r="L1246" s="5">
        <v>788.72642499999995</v>
      </c>
    </row>
    <row r="1247" spans="1:12" ht="54" thickBot="1" x14ac:dyDescent="0.35">
      <c r="A1247">
        <f t="shared" si="19"/>
        <v>36.558823529412876</v>
      </c>
      <c r="B1247" s="4" t="s">
        <v>3856</v>
      </c>
      <c r="C1247" s="4" t="s">
        <v>3859</v>
      </c>
      <c r="D1247" s="4" t="s">
        <v>3860</v>
      </c>
      <c r="E1247" s="4" t="s">
        <v>3861</v>
      </c>
      <c r="F1247" s="4" t="s">
        <v>3862</v>
      </c>
      <c r="G1247" s="4" t="s">
        <v>12</v>
      </c>
      <c r="H1247" s="4" t="s">
        <v>13</v>
      </c>
      <c r="I1247" s="4" t="s">
        <v>14</v>
      </c>
      <c r="J1247" s="4"/>
      <c r="K1247" s="5">
        <v>39.035699999999999</v>
      </c>
      <c r="L1247" s="5">
        <v>789.21470599999998</v>
      </c>
    </row>
    <row r="1248" spans="1:12" ht="54" thickBot="1" x14ac:dyDescent="0.35">
      <c r="A1248">
        <f t="shared" si="19"/>
        <v>36.588235294118761</v>
      </c>
      <c r="B1248" s="4" t="s">
        <v>3856</v>
      </c>
      <c r="C1248" s="4" t="s">
        <v>3863</v>
      </c>
      <c r="D1248" s="4" t="s">
        <v>362</v>
      </c>
      <c r="E1248" s="4" t="s">
        <v>3750</v>
      </c>
      <c r="F1248" s="4" t="s">
        <v>3864</v>
      </c>
      <c r="G1248" s="4" t="s">
        <v>12</v>
      </c>
      <c r="H1248" s="4" t="s">
        <v>13</v>
      </c>
      <c r="I1248" s="4" t="s">
        <v>14</v>
      </c>
      <c r="J1248" s="4"/>
      <c r="K1248" s="5">
        <v>38.858673000000003</v>
      </c>
      <c r="L1248" s="5">
        <v>789.24217199999998</v>
      </c>
    </row>
    <row r="1249" spans="1:12" ht="54" thickBot="1" x14ac:dyDescent="0.35">
      <c r="A1249">
        <f t="shared" si="19"/>
        <v>36.617647058824645</v>
      </c>
      <c r="B1249" s="4" t="s">
        <v>3856</v>
      </c>
      <c r="C1249" s="4" t="s">
        <v>3865</v>
      </c>
      <c r="D1249" s="4" t="s">
        <v>3866</v>
      </c>
      <c r="E1249" s="4" t="s">
        <v>3867</v>
      </c>
      <c r="F1249" s="4" t="s">
        <v>3142</v>
      </c>
      <c r="G1249" s="4" t="s">
        <v>12</v>
      </c>
      <c r="H1249" s="4" t="s">
        <v>13</v>
      </c>
      <c r="I1249" s="4" t="s">
        <v>14</v>
      </c>
      <c r="J1249" s="4"/>
      <c r="K1249" s="5">
        <v>38.971257999999999</v>
      </c>
      <c r="L1249" s="5">
        <v>788.79470800000001</v>
      </c>
    </row>
    <row r="1250" spans="1:12" ht="54" thickBot="1" x14ac:dyDescent="0.35">
      <c r="A1250">
        <f t="shared" si="19"/>
        <v>36.647058823530529</v>
      </c>
      <c r="B1250" s="4" t="s">
        <v>3856</v>
      </c>
      <c r="C1250" s="4" t="s">
        <v>3508</v>
      </c>
      <c r="D1250" s="4" t="s">
        <v>3868</v>
      </c>
      <c r="E1250" s="4" t="s">
        <v>939</v>
      </c>
      <c r="F1250" s="4" t="s">
        <v>1043</v>
      </c>
      <c r="G1250" s="4" t="s">
        <v>12</v>
      </c>
      <c r="H1250" s="4" t="s">
        <v>13</v>
      </c>
      <c r="I1250" s="4" t="s">
        <v>14</v>
      </c>
      <c r="J1250" s="4"/>
      <c r="K1250" s="5">
        <v>38.991019999999999</v>
      </c>
      <c r="L1250" s="5">
        <v>788.69733799999995</v>
      </c>
    </row>
    <row r="1251" spans="1:12" ht="54" thickBot="1" x14ac:dyDescent="0.35">
      <c r="A1251">
        <f t="shared" si="19"/>
        <v>36.676470588236413</v>
      </c>
      <c r="B1251" s="4" t="s">
        <v>3856</v>
      </c>
      <c r="C1251" s="4" t="s">
        <v>3869</v>
      </c>
      <c r="D1251" s="4" t="s">
        <v>2014</v>
      </c>
      <c r="E1251" s="4" t="s">
        <v>3870</v>
      </c>
      <c r="F1251" s="4" t="s">
        <v>356</v>
      </c>
      <c r="G1251" s="4" t="s">
        <v>12</v>
      </c>
      <c r="H1251" s="4" t="s">
        <v>13</v>
      </c>
      <c r="I1251" s="4" t="s">
        <v>14</v>
      </c>
      <c r="J1251" s="4"/>
      <c r="K1251" s="5">
        <v>38.994480000000003</v>
      </c>
      <c r="L1251" s="5">
        <v>789.04991099999995</v>
      </c>
    </row>
    <row r="1252" spans="1:12" ht="54" thickBot="1" x14ac:dyDescent="0.35">
      <c r="A1252">
        <f t="shared" si="19"/>
        <v>36.705882352942297</v>
      </c>
      <c r="B1252" s="4" t="s">
        <v>3856</v>
      </c>
      <c r="C1252" s="4" t="s">
        <v>3871</v>
      </c>
      <c r="D1252" s="4" t="s">
        <v>3288</v>
      </c>
      <c r="E1252" s="4" t="s">
        <v>3872</v>
      </c>
      <c r="F1252" s="4" t="s">
        <v>3873</v>
      </c>
      <c r="G1252" s="4" t="s">
        <v>12</v>
      </c>
      <c r="H1252" s="4" t="s">
        <v>13</v>
      </c>
      <c r="I1252" s="4" t="s">
        <v>14</v>
      </c>
      <c r="J1252" s="4"/>
      <c r="K1252" s="5">
        <v>38.932766000000001</v>
      </c>
      <c r="L1252" s="5">
        <v>789.15429099999994</v>
      </c>
    </row>
    <row r="1253" spans="1:12" ht="54" thickBot="1" x14ac:dyDescent="0.35">
      <c r="A1253">
        <f t="shared" si="19"/>
        <v>36.735294117648181</v>
      </c>
      <c r="B1253" s="4" t="s">
        <v>3856</v>
      </c>
      <c r="C1253" s="4" t="s">
        <v>3874</v>
      </c>
      <c r="D1253" s="4" t="s">
        <v>920</v>
      </c>
      <c r="E1253" s="4" t="s">
        <v>957</v>
      </c>
      <c r="F1253" s="4" t="s">
        <v>3875</v>
      </c>
      <c r="G1253" s="4" t="s">
        <v>12</v>
      </c>
      <c r="H1253" s="4" t="s">
        <v>13</v>
      </c>
      <c r="I1253" s="4" t="s">
        <v>14</v>
      </c>
      <c r="J1253" s="4"/>
      <c r="K1253" s="5">
        <v>39.025204000000002</v>
      </c>
      <c r="L1253" s="5">
        <v>789.08023800000001</v>
      </c>
    </row>
    <row r="1254" spans="1:12" ht="54" thickBot="1" x14ac:dyDescent="0.35">
      <c r="A1254">
        <f t="shared" si="19"/>
        <v>36.764705882354065</v>
      </c>
      <c r="B1254" s="4" t="s">
        <v>3856</v>
      </c>
      <c r="C1254" s="4" t="s">
        <v>3876</v>
      </c>
      <c r="D1254" s="4" t="s">
        <v>2009</v>
      </c>
      <c r="E1254" s="4" t="s">
        <v>836</v>
      </c>
      <c r="F1254" s="4" t="s">
        <v>1628</v>
      </c>
      <c r="G1254" s="4" t="s">
        <v>12</v>
      </c>
      <c r="H1254" s="4" t="s">
        <v>13</v>
      </c>
      <c r="I1254" s="4" t="s">
        <v>14</v>
      </c>
      <c r="J1254" s="4"/>
      <c r="K1254" s="5">
        <v>38.982638000000001</v>
      </c>
      <c r="L1254" s="5">
        <v>788.77386999999999</v>
      </c>
    </row>
    <row r="1255" spans="1:12" ht="54" thickBot="1" x14ac:dyDescent="0.35">
      <c r="A1255">
        <f t="shared" si="19"/>
        <v>36.794117647059949</v>
      </c>
      <c r="B1255" s="4" t="s">
        <v>3856</v>
      </c>
      <c r="C1255" s="4" t="s">
        <v>3877</v>
      </c>
      <c r="D1255" s="4" t="s">
        <v>2952</v>
      </c>
      <c r="E1255" s="4" t="s">
        <v>3878</v>
      </c>
      <c r="F1255" s="4" t="s">
        <v>3879</v>
      </c>
      <c r="G1255" s="4" t="s">
        <v>12</v>
      </c>
      <c r="H1255" s="4" t="s">
        <v>13</v>
      </c>
      <c r="I1255" s="4" t="s">
        <v>14</v>
      </c>
      <c r="J1255" s="4"/>
      <c r="K1255" s="5">
        <v>39.003824000000002</v>
      </c>
      <c r="L1255" s="5">
        <v>788.50994100000003</v>
      </c>
    </row>
    <row r="1256" spans="1:12" ht="54" thickBot="1" x14ac:dyDescent="0.35">
      <c r="A1256">
        <f t="shared" si="19"/>
        <v>36.823529411765833</v>
      </c>
      <c r="B1256" s="4" t="s">
        <v>3856</v>
      </c>
      <c r="C1256" s="4" t="s">
        <v>3683</v>
      </c>
      <c r="D1256" s="4" t="s">
        <v>1699</v>
      </c>
      <c r="E1256" s="4" t="s">
        <v>2702</v>
      </c>
      <c r="F1256" s="4" t="s">
        <v>3526</v>
      </c>
      <c r="G1256" s="4" t="s">
        <v>12</v>
      </c>
      <c r="H1256" s="4" t="s">
        <v>13</v>
      </c>
      <c r="I1256" s="4" t="s">
        <v>14</v>
      </c>
      <c r="J1256" s="4"/>
      <c r="K1256" s="5">
        <v>38.998595000000002</v>
      </c>
      <c r="L1256" s="5">
        <v>788.32554800000003</v>
      </c>
    </row>
    <row r="1257" spans="1:12" ht="54" thickBot="1" x14ac:dyDescent="0.35">
      <c r="A1257">
        <f t="shared" si="19"/>
        <v>36.852941176471717</v>
      </c>
      <c r="B1257" s="4" t="s">
        <v>3856</v>
      </c>
      <c r="C1257" s="4" t="s">
        <v>3880</v>
      </c>
      <c r="D1257" s="4" t="s">
        <v>3881</v>
      </c>
      <c r="E1257" s="4" t="s">
        <v>631</v>
      </c>
      <c r="F1257" s="4" t="s">
        <v>3753</v>
      </c>
      <c r="G1257" s="4" t="s">
        <v>12</v>
      </c>
      <c r="H1257" s="4" t="s">
        <v>13</v>
      </c>
      <c r="I1257" s="4" t="s">
        <v>14</v>
      </c>
      <c r="J1257" s="4"/>
      <c r="K1257" s="5">
        <v>38.959721000000002</v>
      </c>
      <c r="L1257" s="5">
        <v>788.76314200000002</v>
      </c>
    </row>
    <row r="1258" spans="1:12" ht="54" thickBot="1" x14ac:dyDescent="0.35">
      <c r="A1258">
        <f t="shared" si="19"/>
        <v>36.882352941177601</v>
      </c>
      <c r="B1258" s="4" t="s">
        <v>3856</v>
      </c>
      <c r="C1258" s="4" t="s">
        <v>3882</v>
      </c>
      <c r="D1258" s="4" t="s">
        <v>3883</v>
      </c>
      <c r="E1258" s="4" t="s">
        <v>3884</v>
      </c>
      <c r="F1258" s="4" t="s">
        <v>3885</v>
      </c>
      <c r="G1258" s="4" t="s">
        <v>12</v>
      </c>
      <c r="H1258" s="4" t="s">
        <v>13</v>
      </c>
      <c r="I1258" s="4" t="s">
        <v>14</v>
      </c>
      <c r="J1258" s="4"/>
      <c r="K1258" s="5">
        <v>39.031199999999998</v>
      </c>
      <c r="L1258" s="5">
        <v>788.83600200000001</v>
      </c>
    </row>
    <row r="1259" spans="1:12" ht="54" thickBot="1" x14ac:dyDescent="0.35">
      <c r="A1259">
        <f t="shared" si="19"/>
        <v>36.911764705883485</v>
      </c>
      <c r="B1259" s="4" t="s">
        <v>3856</v>
      </c>
      <c r="C1259" s="4" t="s">
        <v>3886</v>
      </c>
      <c r="D1259" s="4" t="s">
        <v>1007</v>
      </c>
      <c r="E1259" s="4" t="s">
        <v>1693</v>
      </c>
      <c r="F1259" s="4" t="s">
        <v>3887</v>
      </c>
      <c r="G1259" s="4" t="s">
        <v>12</v>
      </c>
      <c r="H1259" s="4" t="s">
        <v>13</v>
      </c>
      <c r="I1259" s="4" t="s">
        <v>14</v>
      </c>
      <c r="J1259" s="4"/>
      <c r="K1259" s="5">
        <v>38.975987000000003</v>
      </c>
      <c r="L1259" s="5">
        <v>788.85474199999999</v>
      </c>
    </row>
    <row r="1260" spans="1:12" ht="54" thickBot="1" x14ac:dyDescent="0.35">
      <c r="A1260">
        <f t="shared" si="19"/>
        <v>36.941176470589369</v>
      </c>
      <c r="B1260" s="4" t="s">
        <v>3856</v>
      </c>
      <c r="C1260" s="4" t="s">
        <v>3888</v>
      </c>
      <c r="D1260" s="4" t="s">
        <v>346</v>
      </c>
      <c r="E1260" s="4" t="s">
        <v>3889</v>
      </c>
      <c r="F1260" s="4" t="s">
        <v>3890</v>
      </c>
      <c r="G1260" s="4" t="s">
        <v>12</v>
      </c>
      <c r="H1260" s="4" t="s">
        <v>13</v>
      </c>
      <c r="I1260" s="4" t="s">
        <v>14</v>
      </c>
      <c r="J1260" s="4"/>
      <c r="K1260" s="5">
        <v>39.012937000000001</v>
      </c>
      <c r="L1260" s="5">
        <v>789.06960500000002</v>
      </c>
    </row>
    <row r="1261" spans="1:12" ht="54" thickBot="1" x14ac:dyDescent="0.35">
      <c r="A1261">
        <f t="shared" si="19"/>
        <v>36.970588235295253</v>
      </c>
      <c r="B1261" s="4" t="s">
        <v>3856</v>
      </c>
      <c r="C1261" s="4" t="s">
        <v>3891</v>
      </c>
      <c r="D1261" s="4" t="s">
        <v>147</v>
      </c>
      <c r="E1261" s="4" t="s">
        <v>1429</v>
      </c>
      <c r="F1261" s="4" t="s">
        <v>3351</v>
      </c>
      <c r="G1261" s="4" t="s">
        <v>12</v>
      </c>
      <c r="H1261" s="4" t="s">
        <v>13</v>
      </c>
      <c r="I1261" s="4" t="s">
        <v>14</v>
      </c>
      <c r="J1261" s="4"/>
      <c r="K1261" s="5">
        <v>38.989981</v>
      </c>
      <c r="L1261" s="5">
        <v>789.15810599999998</v>
      </c>
    </row>
    <row r="1262" spans="1:12" ht="54" thickBot="1" x14ac:dyDescent="0.35">
      <c r="A1262">
        <f t="shared" si="19"/>
        <v>37.000000000001137</v>
      </c>
      <c r="B1262" s="4" t="s">
        <v>3856</v>
      </c>
      <c r="C1262" s="4" t="s">
        <v>3892</v>
      </c>
      <c r="D1262" s="4" t="s">
        <v>2897</v>
      </c>
      <c r="E1262" s="4" t="s">
        <v>1758</v>
      </c>
      <c r="F1262" s="4" t="s">
        <v>2111</v>
      </c>
      <c r="G1262" s="4" t="s">
        <v>12</v>
      </c>
      <c r="H1262" s="4" t="s">
        <v>13</v>
      </c>
      <c r="I1262" s="4" t="s">
        <v>14</v>
      </c>
      <c r="J1262" s="4"/>
      <c r="K1262" s="5">
        <v>38.987060999999997</v>
      </c>
      <c r="L1262" s="5">
        <v>789.12334399999997</v>
      </c>
    </row>
    <row r="1263" spans="1:12" ht="54" thickBot="1" x14ac:dyDescent="0.35">
      <c r="A1263">
        <f t="shared" si="19"/>
        <v>37.029411764707021</v>
      </c>
      <c r="B1263" s="4" t="s">
        <v>3856</v>
      </c>
      <c r="C1263" s="4" t="s">
        <v>3893</v>
      </c>
      <c r="D1263" s="4" t="s">
        <v>2367</v>
      </c>
      <c r="E1263" s="4" t="s">
        <v>3894</v>
      </c>
      <c r="F1263" s="4" t="s">
        <v>3895</v>
      </c>
      <c r="G1263" s="4" t="s">
        <v>12</v>
      </c>
      <c r="H1263" s="4" t="s">
        <v>13</v>
      </c>
      <c r="I1263" s="4" t="s">
        <v>14</v>
      </c>
      <c r="J1263" s="4"/>
      <c r="K1263" s="5">
        <v>38.946069999999999</v>
      </c>
      <c r="L1263" s="5">
        <v>788.77449000000001</v>
      </c>
    </row>
    <row r="1264" spans="1:12" ht="54" thickBot="1" x14ac:dyDescent="0.35">
      <c r="A1264">
        <f t="shared" si="19"/>
        <v>37.058823529412905</v>
      </c>
      <c r="B1264" s="4" t="s">
        <v>3856</v>
      </c>
      <c r="C1264" s="4" t="s">
        <v>3896</v>
      </c>
      <c r="D1264" s="4" t="s">
        <v>3897</v>
      </c>
      <c r="E1264" s="4" t="s">
        <v>3061</v>
      </c>
      <c r="F1264" s="4" t="s">
        <v>1461</v>
      </c>
      <c r="G1264" s="4" t="s">
        <v>12</v>
      </c>
      <c r="H1264" s="4" t="s">
        <v>13</v>
      </c>
      <c r="I1264" s="4" t="s">
        <v>14</v>
      </c>
      <c r="J1264" s="4"/>
      <c r="K1264" s="5">
        <v>39.030200999999998</v>
      </c>
      <c r="L1264" s="5">
        <v>789.00117899999998</v>
      </c>
    </row>
    <row r="1265" spans="1:12" ht="54" thickBot="1" x14ac:dyDescent="0.35">
      <c r="A1265">
        <f t="shared" si="19"/>
        <v>37.088235294118789</v>
      </c>
      <c r="B1265" s="4" t="s">
        <v>3856</v>
      </c>
      <c r="C1265" s="4" t="s">
        <v>3898</v>
      </c>
      <c r="D1265" s="4" t="s">
        <v>3383</v>
      </c>
      <c r="E1265" s="4" t="s">
        <v>3250</v>
      </c>
      <c r="F1265" s="4" t="s">
        <v>3899</v>
      </c>
      <c r="G1265" s="4" t="s">
        <v>12</v>
      </c>
      <c r="H1265" s="4" t="s">
        <v>13</v>
      </c>
      <c r="I1265" s="4" t="s">
        <v>14</v>
      </c>
      <c r="J1265" s="4"/>
      <c r="K1265" s="5">
        <v>39.001939</v>
      </c>
      <c r="L1265" s="5">
        <v>788.89384299999995</v>
      </c>
    </row>
    <row r="1266" spans="1:12" ht="54" thickBot="1" x14ac:dyDescent="0.35">
      <c r="A1266">
        <f t="shared" si="19"/>
        <v>37.117647058824673</v>
      </c>
      <c r="B1266" s="4" t="s">
        <v>3856</v>
      </c>
      <c r="C1266" s="4" t="s">
        <v>3900</v>
      </c>
      <c r="D1266" s="4" t="s">
        <v>3852</v>
      </c>
      <c r="E1266" s="4" t="s">
        <v>3901</v>
      </c>
      <c r="F1266" s="4" t="s">
        <v>3902</v>
      </c>
      <c r="G1266" s="4" t="s">
        <v>12</v>
      </c>
      <c r="H1266" s="4" t="s">
        <v>13</v>
      </c>
      <c r="I1266" s="4" t="s">
        <v>14</v>
      </c>
      <c r="J1266" s="4"/>
      <c r="K1266" s="5">
        <v>38.865206999999998</v>
      </c>
      <c r="L1266" s="5">
        <v>788.90786200000002</v>
      </c>
    </row>
    <row r="1267" spans="1:12" ht="54" thickBot="1" x14ac:dyDescent="0.35">
      <c r="A1267">
        <f t="shared" si="19"/>
        <v>37.147058823530557</v>
      </c>
      <c r="B1267" s="4" t="s">
        <v>3856</v>
      </c>
      <c r="C1267" s="4" t="s">
        <v>3903</v>
      </c>
      <c r="D1267" s="4" t="s">
        <v>3904</v>
      </c>
      <c r="E1267" s="4" t="s">
        <v>1467</v>
      </c>
      <c r="F1267" s="4" t="s">
        <v>3905</v>
      </c>
      <c r="G1267" s="4" t="s">
        <v>12</v>
      </c>
      <c r="H1267" s="4" t="s">
        <v>13</v>
      </c>
      <c r="I1267" s="4" t="s">
        <v>14</v>
      </c>
      <c r="J1267" s="4"/>
      <c r="K1267" s="5">
        <v>39.036931000000003</v>
      </c>
      <c r="L1267" s="5">
        <v>789.15257499999996</v>
      </c>
    </row>
    <row r="1268" spans="1:12" ht="54" thickBot="1" x14ac:dyDescent="0.35">
      <c r="A1268">
        <f t="shared" si="19"/>
        <v>37.176470588236441</v>
      </c>
      <c r="B1268" s="4" t="s">
        <v>3856</v>
      </c>
      <c r="C1268" s="4" t="s">
        <v>3906</v>
      </c>
      <c r="D1268" s="4" t="s">
        <v>3774</v>
      </c>
      <c r="E1268" s="4" t="s">
        <v>3907</v>
      </c>
      <c r="F1268" s="4" t="s">
        <v>1893</v>
      </c>
      <c r="G1268" s="4" t="s">
        <v>12</v>
      </c>
      <c r="H1268" s="4" t="s">
        <v>13</v>
      </c>
      <c r="I1268" s="4" t="s">
        <v>14</v>
      </c>
      <c r="J1268" s="4"/>
      <c r="K1268" s="5">
        <v>39.019589000000003</v>
      </c>
      <c r="L1268" s="5">
        <v>788.93008199999997</v>
      </c>
    </row>
    <row r="1269" spans="1:12" ht="54" thickBot="1" x14ac:dyDescent="0.35">
      <c r="A1269">
        <f t="shared" si="19"/>
        <v>37.205882352942325</v>
      </c>
      <c r="B1269" s="4" t="s">
        <v>3856</v>
      </c>
      <c r="C1269" s="4" t="s">
        <v>3908</v>
      </c>
      <c r="D1269" s="4" t="s">
        <v>3909</v>
      </c>
      <c r="E1269" s="4" t="s">
        <v>3910</v>
      </c>
      <c r="F1269" s="4" t="s">
        <v>2399</v>
      </c>
      <c r="G1269" s="4" t="s">
        <v>12</v>
      </c>
      <c r="H1269" s="4" t="s">
        <v>13</v>
      </c>
      <c r="I1269" s="4" t="s">
        <v>14</v>
      </c>
      <c r="J1269" s="4"/>
      <c r="K1269" s="5">
        <v>39.014090000000003</v>
      </c>
      <c r="L1269" s="5">
        <v>788.72952499999997</v>
      </c>
    </row>
    <row r="1270" spans="1:12" ht="54" thickBot="1" x14ac:dyDescent="0.35">
      <c r="A1270">
        <f t="shared" si="19"/>
        <v>37.235294117648209</v>
      </c>
      <c r="B1270" s="4" t="s">
        <v>3856</v>
      </c>
      <c r="C1270" s="4" t="s">
        <v>3911</v>
      </c>
      <c r="D1270" s="4" t="s">
        <v>786</v>
      </c>
      <c r="E1270" s="4" t="s">
        <v>3912</v>
      </c>
      <c r="F1270" s="4" t="s">
        <v>3913</v>
      </c>
      <c r="G1270" s="4" t="s">
        <v>12</v>
      </c>
      <c r="H1270" s="4" t="s">
        <v>13</v>
      </c>
      <c r="I1270" s="4" t="s">
        <v>14</v>
      </c>
      <c r="J1270" s="4"/>
      <c r="K1270" s="5">
        <v>38.939072000000003</v>
      </c>
      <c r="L1270" s="5">
        <v>788.77759000000003</v>
      </c>
    </row>
    <row r="1271" spans="1:12" ht="54" thickBot="1" x14ac:dyDescent="0.35">
      <c r="A1271">
        <f t="shared" si="19"/>
        <v>37.264705882354093</v>
      </c>
      <c r="B1271" s="4" t="s">
        <v>3856</v>
      </c>
      <c r="C1271" s="4" t="s">
        <v>3914</v>
      </c>
      <c r="D1271" s="4" t="s">
        <v>2868</v>
      </c>
      <c r="E1271" s="4" t="s">
        <v>3915</v>
      </c>
      <c r="F1271" s="4" t="s">
        <v>2892</v>
      </c>
      <c r="G1271" s="4" t="s">
        <v>12</v>
      </c>
      <c r="H1271" s="4" t="s">
        <v>13</v>
      </c>
      <c r="I1271" s="4" t="s">
        <v>14</v>
      </c>
      <c r="J1271" s="4"/>
      <c r="K1271" s="5">
        <v>39.041814000000002</v>
      </c>
      <c r="L1271" s="5">
        <v>788.67020600000001</v>
      </c>
    </row>
    <row r="1272" spans="1:12" ht="54" thickBot="1" x14ac:dyDescent="0.35">
      <c r="A1272">
        <f t="shared" si="19"/>
        <v>37.294117647059977</v>
      </c>
      <c r="B1272" s="4" t="s">
        <v>3856</v>
      </c>
      <c r="C1272" s="4" t="s">
        <v>3916</v>
      </c>
      <c r="D1272" s="4" t="s">
        <v>100</v>
      </c>
      <c r="E1272" s="4" t="s">
        <v>3466</v>
      </c>
      <c r="F1272" s="4" t="s">
        <v>145</v>
      </c>
      <c r="G1272" s="4" t="s">
        <v>12</v>
      </c>
      <c r="H1272" s="4" t="s">
        <v>13</v>
      </c>
      <c r="I1272" s="4" t="s">
        <v>14</v>
      </c>
      <c r="J1272" s="4"/>
      <c r="K1272" s="5">
        <v>38.998786000000003</v>
      </c>
      <c r="L1272" s="5">
        <v>788.49282300000004</v>
      </c>
    </row>
    <row r="1273" spans="1:12" ht="54" thickBot="1" x14ac:dyDescent="0.35">
      <c r="A1273">
        <f t="shared" si="19"/>
        <v>37.323529411765861</v>
      </c>
      <c r="B1273" s="4" t="s">
        <v>3856</v>
      </c>
      <c r="C1273" s="4" t="s">
        <v>3917</v>
      </c>
      <c r="D1273" s="4" t="s">
        <v>2146</v>
      </c>
      <c r="E1273" s="4" t="s">
        <v>3918</v>
      </c>
      <c r="F1273" s="4" t="s">
        <v>3919</v>
      </c>
      <c r="G1273" s="4" t="s">
        <v>12</v>
      </c>
      <c r="H1273" s="4" t="s">
        <v>13</v>
      </c>
      <c r="I1273" s="4" t="s">
        <v>14</v>
      </c>
      <c r="J1273" s="4"/>
      <c r="K1273" s="5">
        <v>38.968103999999997</v>
      </c>
      <c r="L1273" s="5">
        <v>788.551378</v>
      </c>
    </row>
    <row r="1274" spans="1:12" ht="54" thickBot="1" x14ac:dyDescent="0.35">
      <c r="A1274">
        <f t="shared" si="19"/>
        <v>37.352941176471745</v>
      </c>
      <c r="B1274" s="4" t="s">
        <v>3856</v>
      </c>
      <c r="C1274" s="4" t="s">
        <v>3920</v>
      </c>
      <c r="D1274" s="4" t="s">
        <v>3921</v>
      </c>
      <c r="E1274" s="4" t="s">
        <v>3922</v>
      </c>
      <c r="F1274" s="4" t="s">
        <v>3923</v>
      </c>
      <c r="G1274" s="4" t="s">
        <v>12</v>
      </c>
      <c r="H1274" s="4" t="s">
        <v>13</v>
      </c>
      <c r="I1274" s="4" t="s">
        <v>14</v>
      </c>
      <c r="J1274" s="4"/>
      <c r="K1274" s="5">
        <v>39.062384000000002</v>
      </c>
      <c r="L1274" s="5">
        <v>789.11142299999995</v>
      </c>
    </row>
    <row r="1275" spans="1:12" ht="54" thickBot="1" x14ac:dyDescent="0.35">
      <c r="A1275">
        <f t="shared" si="19"/>
        <v>37.382352941177629</v>
      </c>
      <c r="B1275" s="4" t="s">
        <v>3856</v>
      </c>
      <c r="C1275" s="4" t="s">
        <v>3924</v>
      </c>
      <c r="D1275" s="4" t="s">
        <v>3925</v>
      </c>
      <c r="E1275" s="4" t="s">
        <v>2285</v>
      </c>
      <c r="F1275" s="4" t="s">
        <v>3926</v>
      </c>
      <c r="G1275" s="4" t="s">
        <v>12</v>
      </c>
      <c r="H1275" s="4" t="s">
        <v>13</v>
      </c>
      <c r="I1275" s="4" t="s">
        <v>14</v>
      </c>
      <c r="J1275" s="4"/>
      <c r="K1275" s="5">
        <v>39.049233999999998</v>
      </c>
      <c r="L1275" s="5">
        <v>788.86895200000004</v>
      </c>
    </row>
    <row r="1276" spans="1:12" ht="54" thickBot="1" x14ac:dyDescent="0.35">
      <c r="A1276">
        <f t="shared" si="19"/>
        <v>37.411764705883513</v>
      </c>
      <c r="B1276" s="4" t="s">
        <v>3856</v>
      </c>
      <c r="C1276" s="4" t="s">
        <v>3927</v>
      </c>
      <c r="D1276" s="4" t="s">
        <v>3345</v>
      </c>
      <c r="E1276" s="4" t="s">
        <v>3928</v>
      </c>
      <c r="F1276" s="4" t="s">
        <v>3929</v>
      </c>
      <c r="G1276" s="4" t="s">
        <v>12</v>
      </c>
      <c r="H1276" s="4" t="s">
        <v>13</v>
      </c>
      <c r="I1276" s="4" t="s">
        <v>14</v>
      </c>
      <c r="J1276" s="4"/>
      <c r="K1276" s="5">
        <v>38.941802000000003</v>
      </c>
      <c r="L1276" s="5">
        <v>789.17551000000003</v>
      </c>
    </row>
    <row r="1277" spans="1:12" ht="54" thickBot="1" x14ac:dyDescent="0.35">
      <c r="A1277">
        <f t="shared" si="19"/>
        <v>37.441176470589397</v>
      </c>
      <c r="B1277" s="4" t="s">
        <v>3856</v>
      </c>
      <c r="C1277" s="4" t="s">
        <v>3930</v>
      </c>
      <c r="D1277" s="4" t="s">
        <v>2845</v>
      </c>
      <c r="E1277" s="4" t="s">
        <v>3561</v>
      </c>
      <c r="F1277" s="4" t="s">
        <v>3931</v>
      </c>
      <c r="G1277" s="4" t="s">
        <v>12</v>
      </c>
      <c r="H1277" s="4" t="s">
        <v>13</v>
      </c>
      <c r="I1277" s="4" t="s">
        <v>14</v>
      </c>
      <c r="J1277" s="4"/>
      <c r="K1277" s="5">
        <v>39.014167</v>
      </c>
      <c r="L1277" s="5">
        <v>789.21423000000004</v>
      </c>
    </row>
    <row r="1278" spans="1:12" ht="54" thickBot="1" x14ac:dyDescent="0.35">
      <c r="A1278">
        <f t="shared" si="19"/>
        <v>37.470588235295281</v>
      </c>
      <c r="B1278" s="4" t="s">
        <v>3856</v>
      </c>
      <c r="C1278" s="4" t="s">
        <v>3932</v>
      </c>
      <c r="D1278" s="4" t="s">
        <v>2897</v>
      </c>
      <c r="E1278" s="4" t="s">
        <v>3783</v>
      </c>
      <c r="F1278" s="4" t="s">
        <v>1697</v>
      </c>
      <c r="G1278" s="4" t="s">
        <v>12</v>
      </c>
      <c r="H1278" s="4" t="s">
        <v>13</v>
      </c>
      <c r="I1278" s="4" t="s">
        <v>14</v>
      </c>
      <c r="J1278" s="4"/>
      <c r="K1278" s="5">
        <v>38.980792000000001</v>
      </c>
      <c r="L1278" s="5">
        <v>788.766479</v>
      </c>
    </row>
    <row r="1279" spans="1:12" ht="54" thickBot="1" x14ac:dyDescent="0.35">
      <c r="A1279">
        <f t="shared" si="19"/>
        <v>37.500000000001165</v>
      </c>
      <c r="B1279" s="4" t="s">
        <v>3856</v>
      </c>
      <c r="C1279" s="4" t="s">
        <v>3933</v>
      </c>
      <c r="D1279" s="4" t="s">
        <v>3648</v>
      </c>
      <c r="E1279" s="4" t="s">
        <v>703</v>
      </c>
      <c r="F1279" s="4" t="s">
        <v>3934</v>
      </c>
      <c r="G1279" s="4" t="s">
        <v>12</v>
      </c>
      <c r="H1279" s="4" t="s">
        <v>13</v>
      </c>
      <c r="I1279" s="4" t="s">
        <v>14</v>
      </c>
      <c r="J1279" s="4"/>
      <c r="K1279" s="5">
        <v>38.971755000000002</v>
      </c>
      <c r="L1279" s="5">
        <v>789.04643099999998</v>
      </c>
    </row>
    <row r="1280" spans="1:12" ht="54" thickBot="1" x14ac:dyDescent="0.35">
      <c r="A1280">
        <f t="shared" si="19"/>
        <v>37.529411764707049</v>
      </c>
      <c r="B1280" s="4" t="s">
        <v>3935</v>
      </c>
      <c r="C1280" s="4" t="s">
        <v>3936</v>
      </c>
      <c r="D1280" s="4" t="s">
        <v>3937</v>
      </c>
      <c r="E1280" s="4" t="s">
        <v>2140</v>
      </c>
      <c r="F1280" s="4" t="s">
        <v>3938</v>
      </c>
      <c r="G1280" s="4" t="s">
        <v>12</v>
      </c>
      <c r="H1280" s="4" t="s">
        <v>13</v>
      </c>
      <c r="I1280" s="4" t="s">
        <v>14</v>
      </c>
      <c r="J1280" s="4"/>
      <c r="K1280" s="5">
        <v>38.957030000000003</v>
      </c>
      <c r="L1280" s="5">
        <v>789.029312</v>
      </c>
    </row>
    <row r="1281" spans="1:12" ht="54" thickBot="1" x14ac:dyDescent="0.35">
      <c r="A1281">
        <f t="shared" si="19"/>
        <v>37.558823529412933</v>
      </c>
      <c r="B1281" s="4" t="s">
        <v>3935</v>
      </c>
      <c r="C1281" s="4" t="s">
        <v>3939</v>
      </c>
      <c r="D1281" s="4" t="s">
        <v>3624</v>
      </c>
      <c r="E1281" s="4" t="s">
        <v>3940</v>
      </c>
      <c r="F1281" s="4" t="s">
        <v>3941</v>
      </c>
      <c r="G1281" s="4" t="s">
        <v>12</v>
      </c>
      <c r="H1281" s="4" t="s">
        <v>13</v>
      </c>
      <c r="I1281" s="4" t="s">
        <v>14</v>
      </c>
      <c r="J1281" s="4"/>
      <c r="K1281" s="5">
        <v>39.004053999999996</v>
      </c>
      <c r="L1281" s="5">
        <v>788.83996000000002</v>
      </c>
    </row>
    <row r="1282" spans="1:12" ht="54" thickBot="1" x14ac:dyDescent="0.35">
      <c r="A1282">
        <f t="shared" si="19"/>
        <v>37.588235294118817</v>
      </c>
      <c r="B1282" s="4" t="s">
        <v>3935</v>
      </c>
      <c r="C1282" s="4" t="s">
        <v>3942</v>
      </c>
      <c r="D1282" s="4" t="s">
        <v>2137</v>
      </c>
      <c r="E1282" s="4" t="s">
        <v>1159</v>
      </c>
      <c r="F1282" s="4" t="s">
        <v>3943</v>
      </c>
      <c r="G1282" s="4" t="s">
        <v>12</v>
      </c>
      <c r="H1282" s="4" t="s">
        <v>13</v>
      </c>
      <c r="I1282" s="4" t="s">
        <v>14</v>
      </c>
      <c r="J1282" s="4"/>
      <c r="K1282" s="5">
        <v>38.968912000000003</v>
      </c>
      <c r="L1282" s="5">
        <v>788.71817599999997</v>
      </c>
    </row>
    <row r="1283" spans="1:12" ht="54" thickBot="1" x14ac:dyDescent="0.35">
      <c r="A1283">
        <f t="shared" si="19"/>
        <v>37.617647058824701</v>
      </c>
      <c r="B1283" s="4" t="s">
        <v>3935</v>
      </c>
      <c r="C1283" s="4" t="s">
        <v>3801</v>
      </c>
      <c r="D1283" s="4" t="s">
        <v>2331</v>
      </c>
      <c r="E1283" s="4" t="s">
        <v>3944</v>
      </c>
      <c r="F1283" s="4" t="s">
        <v>1640</v>
      </c>
      <c r="G1283" s="4" t="s">
        <v>12</v>
      </c>
      <c r="H1283" s="4" t="s">
        <v>13</v>
      </c>
      <c r="I1283" s="4" t="s">
        <v>14</v>
      </c>
      <c r="J1283" s="4"/>
      <c r="K1283" s="5">
        <v>38.941803</v>
      </c>
      <c r="L1283" s="5">
        <v>788.93919000000005</v>
      </c>
    </row>
    <row r="1284" spans="1:12" ht="54" thickBot="1" x14ac:dyDescent="0.35">
      <c r="A1284">
        <f t="shared" si="19"/>
        <v>37.647058823530585</v>
      </c>
      <c r="B1284" s="4" t="s">
        <v>3935</v>
      </c>
      <c r="C1284" s="4" t="s">
        <v>3945</v>
      </c>
      <c r="D1284" s="4" t="s">
        <v>3946</v>
      </c>
      <c r="E1284" s="4" t="s">
        <v>3495</v>
      </c>
      <c r="F1284" s="4" t="s">
        <v>3947</v>
      </c>
      <c r="G1284" s="4" t="s">
        <v>12</v>
      </c>
      <c r="H1284" s="4" t="s">
        <v>13</v>
      </c>
      <c r="I1284" s="4" t="s">
        <v>14</v>
      </c>
      <c r="J1284" s="4"/>
      <c r="K1284" s="5">
        <v>38.984138000000002</v>
      </c>
      <c r="L1284" s="5">
        <v>788.83528699999999</v>
      </c>
    </row>
    <row r="1285" spans="1:12" ht="54" thickBot="1" x14ac:dyDescent="0.35">
      <c r="A1285">
        <f t="shared" si="19"/>
        <v>37.676470588236469</v>
      </c>
      <c r="B1285" s="4" t="s">
        <v>3935</v>
      </c>
      <c r="C1285" s="4" t="s">
        <v>3948</v>
      </c>
      <c r="D1285" s="4" t="s">
        <v>3949</v>
      </c>
      <c r="E1285" s="4" t="s">
        <v>2387</v>
      </c>
      <c r="F1285" s="4" t="s">
        <v>2590</v>
      </c>
      <c r="G1285" s="4" t="s">
        <v>12</v>
      </c>
      <c r="H1285" s="4" t="s">
        <v>13</v>
      </c>
      <c r="I1285" s="4" t="s">
        <v>14</v>
      </c>
      <c r="J1285" s="4"/>
      <c r="K1285" s="5">
        <v>39.037891999999999</v>
      </c>
      <c r="L1285" s="5">
        <v>788.98210500000005</v>
      </c>
    </row>
    <row r="1286" spans="1:12" ht="54" thickBot="1" x14ac:dyDescent="0.35">
      <c r="A1286">
        <f t="shared" ref="A1286:A1349" si="20">A1285+(1/34)</f>
        <v>37.705882352942353</v>
      </c>
      <c r="B1286" s="4" t="s">
        <v>3935</v>
      </c>
      <c r="C1286" s="4" t="s">
        <v>3950</v>
      </c>
      <c r="D1286" s="4" t="s">
        <v>1485</v>
      </c>
      <c r="E1286" s="4" t="s">
        <v>476</v>
      </c>
      <c r="F1286" s="4" t="s">
        <v>1687</v>
      </c>
      <c r="G1286" s="4" t="s">
        <v>12</v>
      </c>
      <c r="H1286" s="4" t="s">
        <v>13</v>
      </c>
      <c r="I1286" s="4" t="s">
        <v>14</v>
      </c>
      <c r="J1286" s="4"/>
      <c r="K1286" s="5">
        <v>38.946646999999999</v>
      </c>
      <c r="L1286" s="5">
        <v>789.16377999999997</v>
      </c>
    </row>
    <row r="1287" spans="1:12" ht="54" thickBot="1" x14ac:dyDescent="0.35">
      <c r="A1287">
        <f t="shared" si="20"/>
        <v>37.735294117648237</v>
      </c>
      <c r="B1287" s="4" t="s">
        <v>3935</v>
      </c>
      <c r="C1287" s="4" t="s">
        <v>3951</v>
      </c>
      <c r="D1287" s="4" t="s">
        <v>398</v>
      </c>
      <c r="E1287" s="4" t="s">
        <v>3952</v>
      </c>
      <c r="F1287" s="4" t="s">
        <v>3078</v>
      </c>
      <c r="G1287" s="4" t="s">
        <v>12</v>
      </c>
      <c r="H1287" s="4" t="s">
        <v>13</v>
      </c>
      <c r="I1287" s="4" t="s">
        <v>14</v>
      </c>
      <c r="J1287" s="4"/>
      <c r="K1287" s="5">
        <v>38.979525000000002</v>
      </c>
      <c r="L1287" s="5">
        <v>788.98468000000003</v>
      </c>
    </row>
    <row r="1288" spans="1:12" ht="54" thickBot="1" x14ac:dyDescent="0.35">
      <c r="A1288">
        <f t="shared" si="20"/>
        <v>37.764705882354122</v>
      </c>
      <c r="B1288" s="4" t="s">
        <v>3935</v>
      </c>
      <c r="C1288" s="4" t="s">
        <v>3953</v>
      </c>
      <c r="D1288" s="4" t="s">
        <v>3135</v>
      </c>
      <c r="E1288" s="4" t="s">
        <v>2266</v>
      </c>
      <c r="F1288" s="4" t="s">
        <v>1103</v>
      </c>
      <c r="G1288" s="4" t="s">
        <v>12</v>
      </c>
      <c r="H1288" s="4" t="s">
        <v>13</v>
      </c>
      <c r="I1288" s="4" t="s">
        <v>14</v>
      </c>
      <c r="J1288" s="4"/>
      <c r="K1288" s="5">
        <v>39.016281999999997</v>
      </c>
      <c r="L1288" s="5">
        <v>788.90132900000003</v>
      </c>
    </row>
    <row r="1289" spans="1:12" ht="54" thickBot="1" x14ac:dyDescent="0.35">
      <c r="A1289">
        <f t="shared" si="20"/>
        <v>37.794117647060006</v>
      </c>
      <c r="B1289" s="4" t="s">
        <v>3935</v>
      </c>
      <c r="C1289" s="4" t="s">
        <v>3954</v>
      </c>
      <c r="D1289" s="4" t="s">
        <v>2214</v>
      </c>
      <c r="E1289" s="4" t="s">
        <v>3955</v>
      </c>
      <c r="F1289" s="4" t="s">
        <v>3956</v>
      </c>
      <c r="G1289" s="4" t="s">
        <v>12</v>
      </c>
      <c r="H1289" s="4" t="s">
        <v>13</v>
      </c>
      <c r="I1289" s="4" t="s">
        <v>14</v>
      </c>
      <c r="J1289" s="4"/>
      <c r="K1289" s="5">
        <v>38.837755000000001</v>
      </c>
      <c r="L1289" s="5">
        <v>789.18757400000004</v>
      </c>
    </row>
    <row r="1290" spans="1:12" ht="54" thickBot="1" x14ac:dyDescent="0.35">
      <c r="A1290">
        <f t="shared" si="20"/>
        <v>37.82352941176589</v>
      </c>
      <c r="B1290" s="4" t="s">
        <v>3935</v>
      </c>
      <c r="C1290" s="4" t="s">
        <v>3957</v>
      </c>
      <c r="D1290" s="4" t="s">
        <v>1736</v>
      </c>
      <c r="E1290" s="4" t="s">
        <v>3958</v>
      </c>
      <c r="F1290" s="4" t="s">
        <v>1656</v>
      </c>
      <c r="G1290" s="4" t="s">
        <v>12</v>
      </c>
      <c r="H1290" s="4" t="s">
        <v>13</v>
      </c>
      <c r="I1290" s="4" t="s">
        <v>14</v>
      </c>
      <c r="J1290" s="4"/>
      <c r="K1290" s="5">
        <v>38.943725999999998</v>
      </c>
      <c r="L1290" s="5">
        <v>788.87076400000001</v>
      </c>
    </row>
    <row r="1291" spans="1:12" ht="54" thickBot="1" x14ac:dyDescent="0.35">
      <c r="A1291">
        <f t="shared" si="20"/>
        <v>37.852941176471774</v>
      </c>
      <c r="B1291" s="4" t="s">
        <v>3935</v>
      </c>
      <c r="C1291" s="4" t="s">
        <v>3959</v>
      </c>
      <c r="D1291" s="4" t="s">
        <v>3960</v>
      </c>
      <c r="E1291" s="4" t="s">
        <v>1662</v>
      </c>
      <c r="F1291" s="4" t="s">
        <v>3961</v>
      </c>
      <c r="G1291" s="4" t="s">
        <v>12</v>
      </c>
      <c r="H1291" s="4" t="s">
        <v>13</v>
      </c>
      <c r="I1291" s="4" t="s">
        <v>14</v>
      </c>
      <c r="J1291" s="4"/>
      <c r="K1291" s="5">
        <v>38.998327000000003</v>
      </c>
      <c r="L1291" s="5">
        <v>788.89074300000004</v>
      </c>
    </row>
    <row r="1292" spans="1:12" ht="54" thickBot="1" x14ac:dyDescent="0.35">
      <c r="A1292">
        <f t="shared" si="20"/>
        <v>37.882352941177658</v>
      </c>
      <c r="B1292" s="4" t="s">
        <v>3935</v>
      </c>
      <c r="C1292" s="4" t="s">
        <v>3962</v>
      </c>
      <c r="D1292" s="4" t="s">
        <v>630</v>
      </c>
      <c r="E1292" s="4" t="s">
        <v>3963</v>
      </c>
      <c r="F1292" s="4" t="s">
        <v>1673</v>
      </c>
      <c r="G1292" s="4" t="s">
        <v>12</v>
      </c>
      <c r="H1292" s="4" t="s">
        <v>13</v>
      </c>
      <c r="I1292" s="4" t="s">
        <v>14</v>
      </c>
      <c r="J1292" s="4"/>
      <c r="K1292" s="5">
        <v>38.974487000000003</v>
      </c>
      <c r="L1292" s="5">
        <v>788.96346100000005</v>
      </c>
    </row>
    <row r="1293" spans="1:12" ht="54" thickBot="1" x14ac:dyDescent="0.35">
      <c r="A1293">
        <f t="shared" si="20"/>
        <v>37.911764705883542</v>
      </c>
      <c r="B1293" s="4" t="s">
        <v>3935</v>
      </c>
      <c r="C1293" s="4" t="s">
        <v>3964</v>
      </c>
      <c r="D1293" s="4" t="s">
        <v>3965</v>
      </c>
      <c r="E1293" s="4" t="s">
        <v>1356</v>
      </c>
      <c r="F1293" s="4" t="s">
        <v>3052</v>
      </c>
      <c r="G1293" s="4" t="s">
        <v>12</v>
      </c>
      <c r="H1293" s="4" t="s">
        <v>13</v>
      </c>
      <c r="I1293" s="4" t="s">
        <v>14</v>
      </c>
      <c r="J1293" s="4"/>
      <c r="K1293" s="5">
        <v>39.027281000000002</v>
      </c>
      <c r="L1293" s="5">
        <v>788.38853800000004</v>
      </c>
    </row>
    <row r="1294" spans="1:12" ht="54" thickBot="1" x14ac:dyDescent="0.35">
      <c r="A1294">
        <f t="shared" si="20"/>
        <v>37.941176470589426</v>
      </c>
      <c r="B1294" s="4" t="s">
        <v>3935</v>
      </c>
      <c r="C1294" s="4" t="s">
        <v>3966</v>
      </c>
      <c r="D1294" s="4" t="s">
        <v>3419</v>
      </c>
      <c r="E1294" s="4" t="s">
        <v>2003</v>
      </c>
      <c r="F1294" s="4" t="s">
        <v>3967</v>
      </c>
      <c r="G1294" s="4" t="s">
        <v>12</v>
      </c>
      <c r="H1294" s="4" t="s">
        <v>13</v>
      </c>
      <c r="I1294" s="4" t="s">
        <v>14</v>
      </c>
      <c r="J1294" s="4"/>
      <c r="K1294" s="5">
        <v>39.017090000000003</v>
      </c>
      <c r="L1294" s="5">
        <v>788.67688199999998</v>
      </c>
    </row>
    <row r="1295" spans="1:12" ht="54" thickBot="1" x14ac:dyDescent="0.35">
      <c r="A1295">
        <f t="shared" si="20"/>
        <v>37.97058823529531</v>
      </c>
      <c r="B1295" s="4" t="s">
        <v>3935</v>
      </c>
      <c r="C1295" s="4" t="s">
        <v>3968</v>
      </c>
      <c r="D1295" s="4" t="s">
        <v>3402</v>
      </c>
      <c r="E1295" s="4" t="s">
        <v>2881</v>
      </c>
      <c r="F1295" s="4" t="s">
        <v>819</v>
      </c>
      <c r="G1295" s="4" t="s">
        <v>12</v>
      </c>
      <c r="H1295" s="4" t="s">
        <v>13</v>
      </c>
      <c r="I1295" s="4" t="s">
        <v>14</v>
      </c>
      <c r="J1295" s="4"/>
      <c r="K1295" s="5">
        <v>39.017474999999997</v>
      </c>
      <c r="L1295" s="5">
        <v>789.06297700000005</v>
      </c>
    </row>
    <row r="1296" spans="1:12" ht="54" thickBot="1" x14ac:dyDescent="0.35">
      <c r="A1296">
        <f t="shared" si="20"/>
        <v>38.000000000001194</v>
      </c>
      <c r="B1296" s="4" t="s">
        <v>3935</v>
      </c>
      <c r="C1296" s="4" t="s">
        <v>3969</v>
      </c>
      <c r="D1296" s="4" t="s">
        <v>3970</v>
      </c>
      <c r="E1296" s="4" t="s">
        <v>3971</v>
      </c>
      <c r="F1296" s="4" t="s">
        <v>3972</v>
      </c>
      <c r="G1296" s="4" t="s">
        <v>12</v>
      </c>
      <c r="H1296" s="4" t="s">
        <v>13</v>
      </c>
      <c r="I1296" s="4" t="s">
        <v>14</v>
      </c>
      <c r="J1296" s="4"/>
      <c r="K1296" s="5">
        <v>38.941378999999998</v>
      </c>
      <c r="L1296" s="5">
        <v>788.94534099999998</v>
      </c>
    </row>
    <row r="1297" spans="1:12" ht="54" thickBot="1" x14ac:dyDescent="0.35">
      <c r="A1297">
        <f t="shared" si="20"/>
        <v>38.029411764707078</v>
      </c>
      <c r="B1297" s="4" t="s">
        <v>3935</v>
      </c>
      <c r="C1297" s="4" t="s">
        <v>3973</v>
      </c>
      <c r="D1297" s="4" t="s">
        <v>2890</v>
      </c>
      <c r="E1297" s="4" t="s">
        <v>2326</v>
      </c>
      <c r="F1297" s="4" t="s">
        <v>3974</v>
      </c>
      <c r="G1297" s="4" t="s">
        <v>12</v>
      </c>
      <c r="H1297" s="4" t="s">
        <v>13</v>
      </c>
      <c r="I1297" s="4" t="s">
        <v>14</v>
      </c>
      <c r="J1297" s="4"/>
      <c r="K1297" s="5">
        <v>39.011628999999999</v>
      </c>
      <c r="L1297" s="5">
        <v>789.11299699999995</v>
      </c>
    </row>
    <row r="1298" spans="1:12" ht="54" thickBot="1" x14ac:dyDescent="0.35">
      <c r="A1298">
        <f t="shared" si="20"/>
        <v>38.058823529412962</v>
      </c>
      <c r="B1298" s="4" t="s">
        <v>3935</v>
      </c>
      <c r="C1298" s="4" t="s">
        <v>3975</v>
      </c>
      <c r="D1298" s="4" t="s">
        <v>3976</v>
      </c>
      <c r="E1298" s="4" t="s">
        <v>3977</v>
      </c>
      <c r="F1298" s="4" t="s">
        <v>2082</v>
      </c>
      <c r="G1298" s="4" t="s">
        <v>12</v>
      </c>
      <c r="H1298" s="4" t="s">
        <v>13</v>
      </c>
      <c r="I1298" s="4" t="s">
        <v>14</v>
      </c>
      <c r="J1298" s="4"/>
      <c r="K1298" s="5">
        <v>39.019320999999998</v>
      </c>
      <c r="L1298" s="5">
        <v>788.88349500000004</v>
      </c>
    </row>
    <row r="1299" spans="1:12" ht="54" thickBot="1" x14ac:dyDescent="0.35">
      <c r="A1299">
        <f t="shared" si="20"/>
        <v>38.088235294118846</v>
      </c>
      <c r="B1299" s="4" t="s">
        <v>3935</v>
      </c>
      <c r="C1299" s="4" t="s">
        <v>3978</v>
      </c>
      <c r="D1299" s="4" t="s">
        <v>2721</v>
      </c>
      <c r="E1299" s="4" t="s">
        <v>3073</v>
      </c>
      <c r="F1299" s="4" t="s">
        <v>1915</v>
      </c>
      <c r="G1299" s="4" t="s">
        <v>12</v>
      </c>
      <c r="H1299" s="4" t="s">
        <v>13</v>
      </c>
      <c r="I1299" s="4" t="s">
        <v>14</v>
      </c>
      <c r="J1299" s="4"/>
      <c r="K1299" s="5">
        <v>39.025779</v>
      </c>
      <c r="L1299" s="5">
        <v>789.09883500000001</v>
      </c>
    </row>
    <row r="1300" spans="1:12" ht="54" thickBot="1" x14ac:dyDescent="0.35">
      <c r="A1300">
        <f t="shared" si="20"/>
        <v>38.11764705882473</v>
      </c>
      <c r="B1300" s="4" t="s">
        <v>3935</v>
      </c>
      <c r="C1300" s="4" t="s">
        <v>3979</v>
      </c>
      <c r="D1300" s="4" t="s">
        <v>278</v>
      </c>
      <c r="E1300" s="4" t="s">
        <v>3980</v>
      </c>
      <c r="F1300" s="4" t="s">
        <v>2805</v>
      </c>
      <c r="G1300" s="4" t="s">
        <v>12</v>
      </c>
      <c r="H1300" s="4" t="s">
        <v>13</v>
      </c>
      <c r="I1300" s="4" t="s">
        <v>14</v>
      </c>
      <c r="J1300" s="4"/>
      <c r="K1300" s="5">
        <v>39.003556000000003</v>
      </c>
      <c r="L1300" s="5">
        <v>789.17202899999995</v>
      </c>
    </row>
    <row r="1301" spans="1:12" ht="54" thickBot="1" x14ac:dyDescent="0.35">
      <c r="A1301">
        <f t="shared" si="20"/>
        <v>38.147058823530614</v>
      </c>
      <c r="B1301" s="4" t="s">
        <v>3935</v>
      </c>
      <c r="C1301" s="4" t="s">
        <v>3981</v>
      </c>
      <c r="D1301" s="4" t="s">
        <v>3030</v>
      </c>
      <c r="E1301" s="4" t="s">
        <v>3982</v>
      </c>
      <c r="F1301" s="4" t="s">
        <v>3983</v>
      </c>
      <c r="G1301" s="4" t="s">
        <v>12</v>
      </c>
      <c r="H1301" s="4" t="s">
        <v>13</v>
      </c>
      <c r="I1301" s="4" t="s">
        <v>14</v>
      </c>
      <c r="J1301" s="4"/>
      <c r="K1301" s="5">
        <v>38.990597000000001</v>
      </c>
      <c r="L1301" s="5">
        <v>789.12324899999999</v>
      </c>
    </row>
    <row r="1302" spans="1:12" ht="54" thickBot="1" x14ac:dyDescent="0.35">
      <c r="A1302">
        <f t="shared" si="20"/>
        <v>38.176470588236498</v>
      </c>
      <c r="B1302" s="4" t="s">
        <v>3935</v>
      </c>
      <c r="C1302" s="4" t="s">
        <v>3984</v>
      </c>
      <c r="D1302" s="4" t="s">
        <v>2960</v>
      </c>
      <c r="E1302" s="4" t="s">
        <v>3985</v>
      </c>
      <c r="F1302" s="4" t="s">
        <v>3986</v>
      </c>
      <c r="G1302" s="4" t="s">
        <v>12</v>
      </c>
      <c r="H1302" s="4" t="s">
        <v>13</v>
      </c>
      <c r="I1302" s="4" t="s">
        <v>14</v>
      </c>
      <c r="J1302" s="4"/>
      <c r="K1302" s="5">
        <v>39.025894999999998</v>
      </c>
      <c r="L1302" s="5">
        <v>788.71002199999998</v>
      </c>
    </row>
    <row r="1303" spans="1:12" ht="54" thickBot="1" x14ac:dyDescent="0.35">
      <c r="A1303">
        <f t="shared" si="20"/>
        <v>38.205882352942382</v>
      </c>
      <c r="B1303" s="4" t="s">
        <v>3935</v>
      </c>
      <c r="C1303" s="4" t="s">
        <v>3987</v>
      </c>
      <c r="D1303" s="4" t="s">
        <v>3988</v>
      </c>
      <c r="E1303" s="4" t="s">
        <v>3504</v>
      </c>
      <c r="F1303" s="4" t="s">
        <v>2812</v>
      </c>
      <c r="G1303" s="4" t="s">
        <v>12</v>
      </c>
      <c r="H1303" s="4" t="s">
        <v>13</v>
      </c>
      <c r="I1303" s="4" t="s">
        <v>14</v>
      </c>
      <c r="J1303" s="4"/>
      <c r="K1303" s="5">
        <v>39.048003000000001</v>
      </c>
      <c r="L1303" s="5">
        <v>788.80138399999998</v>
      </c>
    </row>
    <row r="1304" spans="1:12" ht="54" thickBot="1" x14ac:dyDescent="0.35">
      <c r="A1304">
        <f t="shared" si="20"/>
        <v>38.235294117648266</v>
      </c>
      <c r="B1304" s="4" t="s">
        <v>3935</v>
      </c>
      <c r="C1304" s="4" t="s">
        <v>3989</v>
      </c>
      <c r="D1304" s="4" t="s">
        <v>2500</v>
      </c>
      <c r="E1304" s="4" t="s">
        <v>3990</v>
      </c>
      <c r="F1304" s="4" t="s">
        <v>3991</v>
      </c>
      <c r="G1304" s="4" t="s">
        <v>12</v>
      </c>
      <c r="H1304" s="4" t="s">
        <v>13</v>
      </c>
      <c r="I1304" s="4" t="s">
        <v>14</v>
      </c>
      <c r="J1304" s="4"/>
      <c r="K1304" s="5">
        <v>38.988712999999997</v>
      </c>
      <c r="L1304" s="5">
        <v>788.67282899999998</v>
      </c>
    </row>
    <row r="1305" spans="1:12" ht="54" thickBot="1" x14ac:dyDescent="0.35">
      <c r="A1305">
        <f t="shared" si="20"/>
        <v>38.26470588235415</v>
      </c>
      <c r="B1305" s="4" t="s">
        <v>3935</v>
      </c>
      <c r="C1305" s="4" t="s">
        <v>3992</v>
      </c>
      <c r="D1305" s="4" t="s">
        <v>1144</v>
      </c>
      <c r="E1305" s="4" t="s">
        <v>3993</v>
      </c>
      <c r="F1305" s="4" t="s">
        <v>597</v>
      </c>
      <c r="G1305" s="4" t="s">
        <v>12</v>
      </c>
      <c r="H1305" s="4" t="s">
        <v>13</v>
      </c>
      <c r="I1305" s="4" t="s">
        <v>14</v>
      </c>
      <c r="J1305" s="4"/>
      <c r="K1305" s="5">
        <v>39.035507000000003</v>
      </c>
      <c r="L1305" s="5">
        <v>788.77587300000005</v>
      </c>
    </row>
    <row r="1306" spans="1:12" ht="54" thickBot="1" x14ac:dyDescent="0.35">
      <c r="A1306">
        <f t="shared" si="20"/>
        <v>38.294117647060034</v>
      </c>
      <c r="B1306" s="4" t="s">
        <v>3935</v>
      </c>
      <c r="C1306" s="4" t="s">
        <v>3994</v>
      </c>
      <c r="D1306" s="4" t="s">
        <v>3995</v>
      </c>
      <c r="E1306" s="4" t="s">
        <v>1449</v>
      </c>
      <c r="F1306" s="4" t="s">
        <v>3996</v>
      </c>
      <c r="G1306" s="4" t="s">
        <v>12</v>
      </c>
      <c r="H1306" s="4" t="s">
        <v>13</v>
      </c>
      <c r="I1306" s="4" t="s">
        <v>14</v>
      </c>
      <c r="J1306" s="4"/>
      <c r="K1306" s="5">
        <v>39.070422000000001</v>
      </c>
      <c r="L1306" s="5">
        <v>788.99168999999995</v>
      </c>
    </row>
    <row r="1307" spans="1:12" ht="54" thickBot="1" x14ac:dyDescent="0.35">
      <c r="A1307">
        <f t="shared" si="20"/>
        <v>38.323529411765918</v>
      </c>
      <c r="B1307" s="4" t="s">
        <v>3935</v>
      </c>
      <c r="C1307" s="4" t="s">
        <v>3997</v>
      </c>
      <c r="D1307" s="4" t="s">
        <v>3790</v>
      </c>
      <c r="E1307" s="4" t="s">
        <v>41</v>
      </c>
      <c r="F1307" s="4" t="s">
        <v>3998</v>
      </c>
      <c r="G1307" s="4" t="s">
        <v>12</v>
      </c>
      <c r="H1307" s="4" t="s">
        <v>13</v>
      </c>
      <c r="I1307" s="4" t="s">
        <v>14</v>
      </c>
      <c r="J1307" s="4"/>
      <c r="K1307" s="5">
        <v>39.036008000000002</v>
      </c>
      <c r="L1307" s="5">
        <v>789.01872600000002</v>
      </c>
    </row>
    <row r="1308" spans="1:12" ht="54" thickBot="1" x14ac:dyDescent="0.35">
      <c r="A1308">
        <f t="shared" si="20"/>
        <v>38.352941176471802</v>
      </c>
      <c r="B1308" s="4" t="s">
        <v>3935</v>
      </c>
      <c r="C1308" s="4" t="s">
        <v>3999</v>
      </c>
      <c r="D1308" s="4" t="s">
        <v>88</v>
      </c>
      <c r="E1308" s="4" t="s">
        <v>4000</v>
      </c>
      <c r="F1308" s="4" t="s">
        <v>4001</v>
      </c>
      <c r="G1308" s="4" t="s">
        <v>12</v>
      </c>
      <c r="H1308" s="4" t="s">
        <v>13</v>
      </c>
      <c r="I1308" s="4" t="s">
        <v>14</v>
      </c>
      <c r="J1308" s="4"/>
      <c r="K1308" s="5">
        <v>39.017088000000001</v>
      </c>
      <c r="L1308" s="5">
        <v>789.37497099999996</v>
      </c>
    </row>
    <row r="1309" spans="1:12" ht="54" thickBot="1" x14ac:dyDescent="0.35">
      <c r="A1309">
        <f t="shared" si="20"/>
        <v>38.382352941177686</v>
      </c>
      <c r="B1309" s="4" t="s">
        <v>3935</v>
      </c>
      <c r="C1309" s="4" t="s">
        <v>4002</v>
      </c>
      <c r="D1309" s="4" t="s">
        <v>1871</v>
      </c>
      <c r="E1309" s="4" t="s">
        <v>4003</v>
      </c>
      <c r="F1309" s="4" t="s">
        <v>3967</v>
      </c>
      <c r="G1309" s="4" t="s">
        <v>12</v>
      </c>
      <c r="H1309" s="4" t="s">
        <v>13</v>
      </c>
      <c r="I1309" s="4" t="s">
        <v>14</v>
      </c>
      <c r="J1309" s="4"/>
      <c r="K1309" s="5">
        <v>39.025666000000001</v>
      </c>
      <c r="L1309" s="5">
        <v>789.15333699999996</v>
      </c>
    </row>
    <row r="1310" spans="1:12" ht="54" thickBot="1" x14ac:dyDescent="0.35">
      <c r="A1310">
        <f t="shared" si="20"/>
        <v>38.41176470588357</v>
      </c>
      <c r="B1310" s="4" t="s">
        <v>3935</v>
      </c>
      <c r="C1310" s="4" t="s">
        <v>4004</v>
      </c>
      <c r="D1310" s="4" t="s">
        <v>3804</v>
      </c>
      <c r="E1310" s="4" t="s">
        <v>4005</v>
      </c>
      <c r="F1310" s="4" t="s">
        <v>4006</v>
      </c>
      <c r="G1310" s="4" t="s">
        <v>12</v>
      </c>
      <c r="H1310" s="4" t="s">
        <v>13</v>
      </c>
      <c r="I1310" s="4" t="s">
        <v>14</v>
      </c>
      <c r="J1310" s="4"/>
      <c r="K1310" s="5">
        <v>38.983021999999998</v>
      </c>
      <c r="L1310" s="5">
        <v>788.91601600000001</v>
      </c>
    </row>
    <row r="1311" spans="1:12" ht="54" thickBot="1" x14ac:dyDescent="0.35">
      <c r="A1311">
        <f t="shared" si="20"/>
        <v>38.441176470589454</v>
      </c>
      <c r="B1311" s="4" t="s">
        <v>3935</v>
      </c>
      <c r="C1311" s="4" t="s">
        <v>4007</v>
      </c>
      <c r="D1311" s="4" t="s">
        <v>3793</v>
      </c>
      <c r="E1311" s="4" t="s">
        <v>4008</v>
      </c>
      <c r="F1311" s="4" t="s">
        <v>4009</v>
      </c>
      <c r="G1311" s="4" t="s">
        <v>12</v>
      </c>
      <c r="H1311" s="4" t="s">
        <v>13</v>
      </c>
      <c r="I1311" s="4" t="s">
        <v>14</v>
      </c>
      <c r="J1311" s="4"/>
      <c r="K1311" s="5">
        <v>38.925116000000003</v>
      </c>
      <c r="L1311" s="5">
        <v>788.92240500000003</v>
      </c>
    </row>
    <row r="1312" spans="1:12" ht="54" thickBot="1" x14ac:dyDescent="0.35">
      <c r="A1312">
        <f t="shared" si="20"/>
        <v>38.470588235295338</v>
      </c>
      <c r="B1312" s="4" t="s">
        <v>3935</v>
      </c>
      <c r="C1312" s="4" t="s">
        <v>4010</v>
      </c>
      <c r="D1312" s="4" t="s">
        <v>4011</v>
      </c>
      <c r="E1312" s="4" t="s">
        <v>3384</v>
      </c>
      <c r="F1312" s="4" t="s">
        <v>4012</v>
      </c>
      <c r="G1312" s="4" t="s">
        <v>12</v>
      </c>
      <c r="H1312" s="4" t="s">
        <v>13</v>
      </c>
      <c r="I1312" s="4" t="s">
        <v>14</v>
      </c>
      <c r="J1312" s="4"/>
      <c r="K1312" s="5">
        <v>39.016359000000001</v>
      </c>
      <c r="L1312" s="5">
        <v>789.10412799999995</v>
      </c>
    </row>
    <row r="1313" spans="1:12" ht="54" thickBot="1" x14ac:dyDescent="0.35">
      <c r="A1313">
        <f t="shared" si="20"/>
        <v>38.500000000001222</v>
      </c>
      <c r="B1313" s="4" t="s">
        <v>3935</v>
      </c>
      <c r="C1313" s="4" t="s">
        <v>4013</v>
      </c>
      <c r="D1313" s="4" t="s">
        <v>4014</v>
      </c>
      <c r="E1313" s="4" t="s">
        <v>1505</v>
      </c>
      <c r="F1313" s="4" t="s">
        <v>3802</v>
      </c>
      <c r="G1313" s="4" t="s">
        <v>12</v>
      </c>
      <c r="H1313" s="4" t="s">
        <v>13</v>
      </c>
      <c r="I1313" s="4" t="s">
        <v>14</v>
      </c>
      <c r="J1313" s="4"/>
      <c r="K1313" s="5">
        <v>39.036585000000002</v>
      </c>
      <c r="L1313" s="5">
        <v>788.71469500000001</v>
      </c>
    </row>
    <row r="1314" spans="1:12" ht="54" thickBot="1" x14ac:dyDescent="0.35">
      <c r="A1314">
        <f t="shared" si="20"/>
        <v>38.529411764707106</v>
      </c>
      <c r="B1314" s="4" t="s">
        <v>3935</v>
      </c>
      <c r="C1314" s="4" t="s">
        <v>4015</v>
      </c>
      <c r="D1314" s="4" t="s">
        <v>4016</v>
      </c>
      <c r="E1314" s="4" t="s">
        <v>4017</v>
      </c>
      <c r="F1314" s="4" t="s">
        <v>4018</v>
      </c>
      <c r="G1314" s="4" t="s">
        <v>12</v>
      </c>
      <c r="H1314" s="4" t="s">
        <v>13</v>
      </c>
      <c r="I1314" s="4" t="s">
        <v>14</v>
      </c>
      <c r="J1314" s="4"/>
      <c r="K1314" s="5">
        <v>38.918425999999997</v>
      </c>
      <c r="L1314" s="5">
        <v>788.54436899999996</v>
      </c>
    </row>
    <row r="1315" spans="1:12" ht="54" thickBot="1" x14ac:dyDescent="0.35">
      <c r="A1315">
        <f t="shared" si="20"/>
        <v>38.55882352941299</v>
      </c>
      <c r="B1315" s="4" t="s">
        <v>4019</v>
      </c>
      <c r="C1315" s="4" t="s">
        <v>4020</v>
      </c>
      <c r="D1315" s="4" t="s">
        <v>1230</v>
      </c>
      <c r="E1315" s="4" t="s">
        <v>4021</v>
      </c>
      <c r="F1315" s="4" t="s">
        <v>1559</v>
      </c>
      <c r="G1315" s="4" t="s">
        <v>12</v>
      </c>
      <c r="H1315" s="4" t="s">
        <v>13</v>
      </c>
      <c r="I1315" s="4" t="s">
        <v>14</v>
      </c>
      <c r="J1315" s="4"/>
      <c r="K1315" s="5">
        <v>39.007708000000001</v>
      </c>
      <c r="L1315" s="5">
        <v>789.11323500000003</v>
      </c>
    </row>
    <row r="1316" spans="1:12" ht="54" thickBot="1" x14ac:dyDescent="0.35">
      <c r="A1316">
        <f t="shared" si="20"/>
        <v>38.588235294118874</v>
      </c>
      <c r="B1316" s="4" t="s">
        <v>4019</v>
      </c>
      <c r="C1316" s="4" t="s">
        <v>4022</v>
      </c>
      <c r="D1316" s="4" t="s">
        <v>4023</v>
      </c>
      <c r="E1316" s="4" t="s">
        <v>4024</v>
      </c>
      <c r="F1316" s="4" t="s">
        <v>4025</v>
      </c>
      <c r="G1316" s="4" t="s">
        <v>12</v>
      </c>
      <c r="H1316" s="4" t="s">
        <v>13</v>
      </c>
      <c r="I1316" s="4" t="s">
        <v>14</v>
      </c>
      <c r="J1316" s="4"/>
      <c r="K1316" s="5">
        <v>39.072727999999998</v>
      </c>
      <c r="L1316" s="5">
        <v>789.06035399999996</v>
      </c>
    </row>
    <row r="1317" spans="1:12" ht="54" thickBot="1" x14ac:dyDescent="0.35">
      <c r="A1317">
        <f t="shared" si="20"/>
        <v>38.617647058824758</v>
      </c>
      <c r="B1317" s="4" t="s">
        <v>4019</v>
      </c>
      <c r="C1317" s="4" t="s">
        <v>4026</v>
      </c>
      <c r="D1317" s="4" t="s">
        <v>4027</v>
      </c>
      <c r="E1317" s="4" t="s">
        <v>4028</v>
      </c>
      <c r="F1317" s="4" t="s">
        <v>4029</v>
      </c>
      <c r="G1317" s="4" t="s">
        <v>12</v>
      </c>
      <c r="H1317" s="4" t="s">
        <v>13</v>
      </c>
      <c r="I1317" s="4" t="s">
        <v>14</v>
      </c>
      <c r="J1317" s="4"/>
      <c r="K1317" s="5">
        <v>38.957106000000003</v>
      </c>
      <c r="L1317" s="5">
        <v>788.88382899999999</v>
      </c>
    </row>
    <row r="1318" spans="1:12" ht="54" thickBot="1" x14ac:dyDescent="0.35">
      <c r="A1318">
        <f t="shared" si="20"/>
        <v>38.647058823530642</v>
      </c>
      <c r="B1318" s="4" t="s">
        <v>4019</v>
      </c>
      <c r="C1318" s="4" t="s">
        <v>4030</v>
      </c>
      <c r="D1318" s="4" t="s">
        <v>4031</v>
      </c>
      <c r="E1318" s="4" t="s">
        <v>4032</v>
      </c>
      <c r="F1318" s="4" t="s">
        <v>4033</v>
      </c>
      <c r="G1318" s="4" t="s">
        <v>12</v>
      </c>
      <c r="H1318" s="4" t="s">
        <v>13</v>
      </c>
      <c r="I1318" s="4" t="s">
        <v>14</v>
      </c>
      <c r="J1318" s="4"/>
      <c r="K1318" s="5">
        <v>38.996555999999998</v>
      </c>
      <c r="L1318" s="5">
        <v>789.23983599999997</v>
      </c>
    </row>
    <row r="1319" spans="1:12" ht="54" thickBot="1" x14ac:dyDescent="0.35">
      <c r="A1319">
        <f t="shared" si="20"/>
        <v>38.676470588236526</v>
      </c>
      <c r="B1319" s="4" t="s">
        <v>4019</v>
      </c>
      <c r="C1319" s="4" t="s">
        <v>4034</v>
      </c>
      <c r="D1319" s="4" t="s">
        <v>1224</v>
      </c>
      <c r="E1319" s="4" t="s">
        <v>4035</v>
      </c>
      <c r="F1319" s="4" t="s">
        <v>4036</v>
      </c>
      <c r="G1319" s="4" t="s">
        <v>12</v>
      </c>
      <c r="H1319" s="4" t="s">
        <v>13</v>
      </c>
      <c r="I1319" s="4" t="s">
        <v>14</v>
      </c>
      <c r="J1319" s="4"/>
      <c r="K1319" s="5">
        <v>39.033085</v>
      </c>
      <c r="L1319" s="5">
        <v>789.22777199999996</v>
      </c>
    </row>
    <row r="1320" spans="1:12" ht="54" thickBot="1" x14ac:dyDescent="0.35">
      <c r="A1320">
        <f t="shared" si="20"/>
        <v>38.70588235294241</v>
      </c>
      <c r="B1320" s="4" t="s">
        <v>4019</v>
      </c>
      <c r="C1320" s="4" t="s">
        <v>4037</v>
      </c>
      <c r="D1320" s="4" t="s">
        <v>4038</v>
      </c>
      <c r="E1320" s="4" t="s">
        <v>4039</v>
      </c>
      <c r="F1320" s="4" t="s">
        <v>4040</v>
      </c>
      <c r="G1320" s="4" t="s">
        <v>12</v>
      </c>
      <c r="H1320" s="4" t="s">
        <v>13</v>
      </c>
      <c r="I1320" s="4" t="s">
        <v>14</v>
      </c>
      <c r="J1320" s="4"/>
      <c r="K1320" s="5">
        <v>38.996558</v>
      </c>
      <c r="L1320" s="5">
        <v>789.35422900000003</v>
      </c>
    </row>
    <row r="1321" spans="1:12" ht="54" thickBot="1" x14ac:dyDescent="0.35">
      <c r="A1321">
        <f t="shared" si="20"/>
        <v>38.735294117648294</v>
      </c>
      <c r="B1321" s="4" t="s">
        <v>4019</v>
      </c>
      <c r="C1321" s="4" t="s">
        <v>4041</v>
      </c>
      <c r="D1321" s="4" t="s">
        <v>4042</v>
      </c>
      <c r="E1321" s="4" t="s">
        <v>2107</v>
      </c>
      <c r="F1321" s="4" t="s">
        <v>4043</v>
      </c>
      <c r="G1321" s="4" t="s">
        <v>12</v>
      </c>
      <c r="H1321" s="4" t="s">
        <v>13</v>
      </c>
      <c r="I1321" s="4" t="s">
        <v>14</v>
      </c>
      <c r="J1321" s="4"/>
      <c r="K1321" s="5">
        <v>38.984059999999999</v>
      </c>
      <c r="L1321" s="5">
        <v>789.34340499999996</v>
      </c>
    </row>
    <row r="1322" spans="1:12" ht="54" thickBot="1" x14ac:dyDescent="0.35">
      <c r="A1322">
        <f t="shared" si="20"/>
        <v>38.764705882354178</v>
      </c>
      <c r="B1322" s="4" t="s">
        <v>4019</v>
      </c>
      <c r="C1322" s="4" t="s">
        <v>4044</v>
      </c>
      <c r="D1322" s="4" t="s">
        <v>4045</v>
      </c>
      <c r="E1322" s="4" t="s">
        <v>2752</v>
      </c>
      <c r="F1322" s="4" t="s">
        <v>190</v>
      </c>
      <c r="G1322" s="4" t="s">
        <v>12</v>
      </c>
      <c r="H1322" s="4" t="s">
        <v>13</v>
      </c>
      <c r="I1322" s="4" t="s">
        <v>14</v>
      </c>
      <c r="J1322" s="4"/>
      <c r="K1322" s="5">
        <v>39.053001999999999</v>
      </c>
      <c r="L1322" s="5">
        <v>788.84930599999996</v>
      </c>
    </row>
    <row r="1323" spans="1:12" ht="54" thickBot="1" x14ac:dyDescent="0.35">
      <c r="A1323">
        <f t="shared" si="20"/>
        <v>38.794117647060062</v>
      </c>
      <c r="B1323" s="4" t="s">
        <v>4019</v>
      </c>
      <c r="C1323" s="4" t="s">
        <v>4046</v>
      </c>
      <c r="D1323" s="4" t="s">
        <v>3164</v>
      </c>
      <c r="E1323" s="4" t="s">
        <v>2098</v>
      </c>
      <c r="F1323" s="4" t="s">
        <v>4047</v>
      </c>
      <c r="G1323" s="4" t="s">
        <v>12</v>
      </c>
      <c r="H1323" s="4" t="s">
        <v>13</v>
      </c>
      <c r="I1323" s="4" t="s">
        <v>14</v>
      </c>
      <c r="J1323" s="4"/>
      <c r="K1323" s="5">
        <v>39.061115000000001</v>
      </c>
      <c r="L1323" s="5">
        <v>789.00599499999998</v>
      </c>
    </row>
    <row r="1324" spans="1:12" ht="54" thickBot="1" x14ac:dyDescent="0.35">
      <c r="A1324">
        <f t="shared" si="20"/>
        <v>38.823529411765946</v>
      </c>
      <c r="B1324" s="4" t="s">
        <v>4019</v>
      </c>
      <c r="C1324" s="4" t="s">
        <v>4048</v>
      </c>
      <c r="D1324" s="4" t="s">
        <v>4049</v>
      </c>
      <c r="E1324" s="4" t="s">
        <v>4050</v>
      </c>
      <c r="F1324" s="4" t="s">
        <v>4051</v>
      </c>
      <c r="G1324" s="4" t="s">
        <v>12</v>
      </c>
      <c r="H1324" s="4" t="s">
        <v>13</v>
      </c>
      <c r="I1324" s="4" t="s">
        <v>14</v>
      </c>
      <c r="J1324" s="4"/>
      <c r="K1324" s="5">
        <v>38.977677</v>
      </c>
      <c r="L1324" s="5">
        <v>788.84143800000004</v>
      </c>
    </row>
    <row r="1325" spans="1:12" ht="54" thickBot="1" x14ac:dyDescent="0.35">
      <c r="A1325">
        <f t="shared" si="20"/>
        <v>38.85294117647183</v>
      </c>
      <c r="B1325" s="4" t="s">
        <v>4019</v>
      </c>
      <c r="C1325" s="4" t="s">
        <v>4052</v>
      </c>
      <c r="D1325" s="4" t="s">
        <v>1931</v>
      </c>
      <c r="E1325" s="4" t="s">
        <v>4053</v>
      </c>
      <c r="F1325" s="4" t="s">
        <v>4054</v>
      </c>
      <c r="G1325" s="4" t="s">
        <v>12</v>
      </c>
      <c r="H1325" s="4" t="s">
        <v>13</v>
      </c>
      <c r="I1325" s="4" t="s">
        <v>14</v>
      </c>
      <c r="J1325" s="4"/>
      <c r="K1325" s="5">
        <v>38.981022000000003</v>
      </c>
      <c r="L1325" s="5">
        <v>788.54742099999999</v>
      </c>
    </row>
    <row r="1326" spans="1:12" ht="54" thickBot="1" x14ac:dyDescent="0.35">
      <c r="A1326">
        <f t="shared" si="20"/>
        <v>38.882352941177714</v>
      </c>
      <c r="B1326" s="4" t="s">
        <v>4019</v>
      </c>
      <c r="C1326" s="4" t="s">
        <v>4055</v>
      </c>
      <c r="D1326" s="4" t="s">
        <v>2386</v>
      </c>
      <c r="E1326" s="4" t="s">
        <v>4056</v>
      </c>
      <c r="F1326" s="4" t="s">
        <v>4057</v>
      </c>
      <c r="G1326" s="4" t="s">
        <v>12</v>
      </c>
      <c r="H1326" s="4" t="s">
        <v>13</v>
      </c>
      <c r="I1326" s="4" t="s">
        <v>14</v>
      </c>
      <c r="J1326" s="4"/>
      <c r="K1326" s="5">
        <v>39.000515999999998</v>
      </c>
      <c r="L1326" s="5">
        <v>788.77067599999998</v>
      </c>
    </row>
    <row r="1327" spans="1:12" ht="54" thickBot="1" x14ac:dyDescent="0.35">
      <c r="A1327">
        <f t="shared" si="20"/>
        <v>38.911764705883598</v>
      </c>
      <c r="B1327" s="4" t="s">
        <v>4019</v>
      </c>
      <c r="C1327" s="4" t="s">
        <v>4058</v>
      </c>
      <c r="D1327" s="4" t="s">
        <v>4059</v>
      </c>
      <c r="E1327" s="4" t="s">
        <v>4060</v>
      </c>
      <c r="F1327" s="4" t="s">
        <v>4061</v>
      </c>
      <c r="G1327" s="4" t="s">
        <v>12</v>
      </c>
      <c r="H1327" s="4" t="s">
        <v>13</v>
      </c>
      <c r="I1327" s="4" t="s">
        <v>14</v>
      </c>
      <c r="J1327" s="4"/>
      <c r="K1327" s="5">
        <v>38.946416999999997</v>
      </c>
      <c r="L1327" s="5">
        <v>789.05420300000003</v>
      </c>
    </row>
    <row r="1328" spans="1:12" ht="54" thickBot="1" x14ac:dyDescent="0.35">
      <c r="A1328">
        <f t="shared" si="20"/>
        <v>38.941176470589483</v>
      </c>
      <c r="B1328" s="4" t="s">
        <v>4019</v>
      </c>
      <c r="C1328" s="4" t="s">
        <v>4062</v>
      </c>
      <c r="D1328" s="4" t="s">
        <v>2289</v>
      </c>
      <c r="E1328" s="4" t="s">
        <v>4063</v>
      </c>
      <c r="F1328" s="4" t="s">
        <v>3378</v>
      </c>
      <c r="G1328" s="4" t="s">
        <v>12</v>
      </c>
      <c r="H1328" s="4" t="s">
        <v>13</v>
      </c>
      <c r="I1328" s="4" t="s">
        <v>14</v>
      </c>
      <c r="J1328" s="4"/>
      <c r="K1328" s="5">
        <v>38.984216000000004</v>
      </c>
      <c r="L1328" s="5">
        <v>788.95301800000004</v>
      </c>
    </row>
    <row r="1329" spans="1:12" ht="54" thickBot="1" x14ac:dyDescent="0.35">
      <c r="A1329">
        <f t="shared" si="20"/>
        <v>38.970588235295367</v>
      </c>
      <c r="B1329" s="4" t="s">
        <v>4019</v>
      </c>
      <c r="C1329" s="4" t="s">
        <v>4064</v>
      </c>
      <c r="D1329" s="4" t="s">
        <v>4065</v>
      </c>
      <c r="E1329" s="4" t="s">
        <v>4066</v>
      </c>
      <c r="F1329" s="4" t="s">
        <v>2219</v>
      </c>
      <c r="G1329" s="4" t="s">
        <v>12</v>
      </c>
      <c r="H1329" s="4" t="s">
        <v>13</v>
      </c>
      <c r="I1329" s="4" t="s">
        <v>14</v>
      </c>
      <c r="J1329" s="4"/>
      <c r="K1329" s="5">
        <v>39.037736000000002</v>
      </c>
      <c r="L1329" s="5">
        <v>789.09301800000003</v>
      </c>
    </row>
    <row r="1330" spans="1:12" ht="54" thickBot="1" x14ac:dyDescent="0.35">
      <c r="A1330">
        <f t="shared" si="20"/>
        <v>39.000000000001251</v>
      </c>
      <c r="B1330" s="4" t="s">
        <v>4019</v>
      </c>
      <c r="C1330" s="4" t="s">
        <v>4067</v>
      </c>
      <c r="D1330" s="4" t="s">
        <v>4068</v>
      </c>
      <c r="E1330" s="4" t="s">
        <v>4069</v>
      </c>
      <c r="F1330" s="4" t="s">
        <v>4070</v>
      </c>
      <c r="G1330" s="4" t="s">
        <v>12</v>
      </c>
      <c r="H1330" s="4" t="s">
        <v>13</v>
      </c>
      <c r="I1330" s="4" t="s">
        <v>14</v>
      </c>
      <c r="J1330" s="4"/>
      <c r="K1330" s="5">
        <v>39.046391</v>
      </c>
      <c r="L1330" s="5">
        <v>789.24465199999997</v>
      </c>
    </row>
    <row r="1331" spans="1:12" ht="54" thickBot="1" x14ac:dyDescent="0.35">
      <c r="A1331">
        <f t="shared" si="20"/>
        <v>39.029411764707135</v>
      </c>
      <c r="B1331" s="4" t="s">
        <v>4019</v>
      </c>
      <c r="C1331" s="4" t="s">
        <v>4071</v>
      </c>
      <c r="D1331" s="4" t="s">
        <v>459</v>
      </c>
      <c r="E1331" s="4" t="s">
        <v>3783</v>
      </c>
      <c r="F1331" s="4" t="s">
        <v>582</v>
      </c>
      <c r="G1331" s="4" t="s">
        <v>12</v>
      </c>
      <c r="H1331" s="4" t="s">
        <v>13</v>
      </c>
      <c r="I1331" s="4" t="s">
        <v>14</v>
      </c>
      <c r="J1331" s="4"/>
      <c r="K1331" s="5">
        <v>38.975909999999999</v>
      </c>
      <c r="L1331" s="5">
        <v>789.40749200000005</v>
      </c>
    </row>
    <row r="1332" spans="1:12" ht="54" thickBot="1" x14ac:dyDescent="0.35">
      <c r="A1332">
        <f t="shared" si="20"/>
        <v>39.058823529413019</v>
      </c>
      <c r="B1332" s="4" t="s">
        <v>4019</v>
      </c>
      <c r="C1332" s="4" t="s">
        <v>4072</v>
      </c>
      <c r="D1332" s="4" t="s">
        <v>2877</v>
      </c>
      <c r="E1332" s="4" t="s">
        <v>670</v>
      </c>
      <c r="F1332" s="4" t="s">
        <v>3667</v>
      </c>
      <c r="G1332" s="4" t="s">
        <v>12</v>
      </c>
      <c r="H1332" s="4" t="s">
        <v>13</v>
      </c>
      <c r="I1332" s="4" t="s">
        <v>14</v>
      </c>
      <c r="J1332" s="4"/>
      <c r="K1332" s="5">
        <v>39.032122999999999</v>
      </c>
      <c r="L1332" s="5">
        <v>789.10684600000002</v>
      </c>
    </row>
    <row r="1333" spans="1:12" ht="54" thickBot="1" x14ac:dyDescent="0.35">
      <c r="A1333">
        <f t="shared" si="20"/>
        <v>39.088235294118903</v>
      </c>
      <c r="B1333" s="4" t="s">
        <v>4019</v>
      </c>
      <c r="C1333" s="4" t="s">
        <v>4073</v>
      </c>
      <c r="D1333" s="4" t="s">
        <v>1057</v>
      </c>
      <c r="E1333" s="4" t="s">
        <v>1394</v>
      </c>
      <c r="F1333" s="4" t="s">
        <v>4074</v>
      </c>
      <c r="G1333" s="4" t="s">
        <v>12</v>
      </c>
      <c r="H1333" s="4" t="s">
        <v>13</v>
      </c>
      <c r="I1333" s="4" t="s">
        <v>14</v>
      </c>
      <c r="J1333" s="4"/>
      <c r="K1333" s="5">
        <v>39.033662999999997</v>
      </c>
      <c r="L1333" s="5">
        <v>789.16959799999995</v>
      </c>
    </row>
    <row r="1334" spans="1:12" ht="54" thickBot="1" x14ac:dyDescent="0.35">
      <c r="A1334">
        <f t="shared" si="20"/>
        <v>39.117647058824787</v>
      </c>
      <c r="B1334" s="4" t="s">
        <v>4019</v>
      </c>
      <c r="C1334" s="4" t="s">
        <v>4075</v>
      </c>
      <c r="D1334" s="4" t="s">
        <v>4068</v>
      </c>
      <c r="E1334" s="4" t="s">
        <v>1467</v>
      </c>
      <c r="F1334" s="4" t="s">
        <v>3367</v>
      </c>
      <c r="G1334" s="4" t="s">
        <v>12</v>
      </c>
      <c r="H1334" s="4" t="s">
        <v>13</v>
      </c>
      <c r="I1334" s="4" t="s">
        <v>14</v>
      </c>
      <c r="J1334" s="4"/>
      <c r="K1334" s="5">
        <v>39.047080999999999</v>
      </c>
      <c r="L1334" s="5">
        <v>789.155531</v>
      </c>
    </row>
    <row r="1335" spans="1:12" ht="54" thickBot="1" x14ac:dyDescent="0.35">
      <c r="A1335">
        <f t="shared" si="20"/>
        <v>39.147058823530671</v>
      </c>
      <c r="B1335" s="4" t="s">
        <v>4019</v>
      </c>
      <c r="C1335" s="4" t="s">
        <v>3851</v>
      </c>
      <c r="D1335" s="4" t="s">
        <v>539</v>
      </c>
      <c r="E1335" s="4" t="s">
        <v>3907</v>
      </c>
      <c r="F1335" s="4" t="s">
        <v>4076</v>
      </c>
      <c r="G1335" s="4" t="s">
        <v>12</v>
      </c>
      <c r="H1335" s="4" t="s">
        <v>13</v>
      </c>
      <c r="I1335" s="4" t="s">
        <v>14</v>
      </c>
      <c r="J1335" s="4"/>
      <c r="K1335" s="5">
        <v>38.967334999999999</v>
      </c>
      <c r="L1335" s="5">
        <v>788.94324300000005</v>
      </c>
    </row>
    <row r="1336" spans="1:12" ht="54" thickBot="1" x14ac:dyDescent="0.35">
      <c r="A1336">
        <f t="shared" si="20"/>
        <v>39.176470588236555</v>
      </c>
      <c r="B1336" s="4" t="s">
        <v>4019</v>
      </c>
      <c r="C1336" s="4" t="s">
        <v>4077</v>
      </c>
      <c r="D1336" s="4" t="s">
        <v>694</v>
      </c>
      <c r="E1336" s="4" t="s">
        <v>132</v>
      </c>
      <c r="F1336" s="4" t="s">
        <v>4078</v>
      </c>
      <c r="G1336" s="4" t="s">
        <v>12</v>
      </c>
      <c r="H1336" s="4" t="s">
        <v>13</v>
      </c>
      <c r="I1336" s="4" t="s">
        <v>14</v>
      </c>
      <c r="J1336" s="4"/>
      <c r="K1336" s="5">
        <v>39.022128000000002</v>
      </c>
      <c r="L1336" s="5">
        <v>788.93427799999995</v>
      </c>
    </row>
    <row r="1337" spans="1:12" ht="54" thickBot="1" x14ac:dyDescent="0.35">
      <c r="A1337">
        <f t="shared" si="20"/>
        <v>39.205882352942439</v>
      </c>
      <c r="B1337" s="4" t="s">
        <v>4019</v>
      </c>
      <c r="C1337" s="4" t="s">
        <v>4079</v>
      </c>
      <c r="D1337" s="4" t="s">
        <v>722</v>
      </c>
      <c r="E1337" s="4" t="s">
        <v>3429</v>
      </c>
      <c r="F1337" s="4" t="s">
        <v>2485</v>
      </c>
      <c r="G1337" s="4" t="s">
        <v>12</v>
      </c>
      <c r="H1337" s="4" t="s">
        <v>13</v>
      </c>
      <c r="I1337" s="4" t="s">
        <v>14</v>
      </c>
      <c r="J1337" s="4"/>
      <c r="K1337" s="5">
        <v>38.982214999999997</v>
      </c>
      <c r="L1337" s="5">
        <v>789.16096700000003</v>
      </c>
    </row>
    <row r="1338" spans="1:12" ht="54" thickBot="1" x14ac:dyDescent="0.35">
      <c r="A1338">
        <f t="shared" si="20"/>
        <v>39.235294117648323</v>
      </c>
      <c r="B1338" s="4" t="s">
        <v>4019</v>
      </c>
      <c r="C1338" s="4" t="s">
        <v>4080</v>
      </c>
      <c r="D1338" s="4" t="s">
        <v>420</v>
      </c>
      <c r="E1338" s="4" t="s">
        <v>4081</v>
      </c>
      <c r="F1338" s="4" t="s">
        <v>890</v>
      </c>
      <c r="G1338" s="4" t="s">
        <v>12</v>
      </c>
      <c r="H1338" s="4" t="s">
        <v>13</v>
      </c>
      <c r="I1338" s="4" t="s">
        <v>14</v>
      </c>
      <c r="J1338" s="4"/>
      <c r="K1338" s="5">
        <v>38.980060999999999</v>
      </c>
      <c r="L1338" s="5">
        <v>789.36004600000001</v>
      </c>
    </row>
    <row r="1339" spans="1:12" ht="54" thickBot="1" x14ac:dyDescent="0.35">
      <c r="A1339">
        <f t="shared" si="20"/>
        <v>39.264705882354207</v>
      </c>
      <c r="B1339" s="4" t="s">
        <v>4019</v>
      </c>
      <c r="C1339" s="4" t="s">
        <v>4082</v>
      </c>
      <c r="D1339" s="4" t="s">
        <v>302</v>
      </c>
      <c r="E1339" s="4" t="s">
        <v>4083</v>
      </c>
      <c r="F1339" s="4" t="s">
        <v>137</v>
      </c>
      <c r="G1339" s="4" t="s">
        <v>12</v>
      </c>
      <c r="H1339" s="4" t="s">
        <v>13</v>
      </c>
      <c r="I1339" s="4" t="s">
        <v>14</v>
      </c>
      <c r="J1339" s="4"/>
      <c r="K1339" s="5">
        <v>39.023819000000003</v>
      </c>
      <c r="L1339" s="5">
        <v>789.24870499999997</v>
      </c>
    </row>
    <row r="1340" spans="1:12" ht="54" thickBot="1" x14ac:dyDescent="0.35">
      <c r="A1340">
        <f t="shared" si="20"/>
        <v>39.294117647060091</v>
      </c>
      <c r="B1340" s="4" t="s">
        <v>4019</v>
      </c>
      <c r="C1340" s="4" t="s">
        <v>4084</v>
      </c>
      <c r="D1340" s="4" t="s">
        <v>342</v>
      </c>
      <c r="E1340" s="4" t="s">
        <v>89</v>
      </c>
      <c r="F1340" s="4" t="s">
        <v>2909</v>
      </c>
      <c r="G1340" s="4" t="s">
        <v>12</v>
      </c>
      <c r="H1340" s="4" t="s">
        <v>13</v>
      </c>
      <c r="I1340" s="4" t="s">
        <v>14</v>
      </c>
      <c r="J1340" s="4"/>
      <c r="K1340" s="5">
        <v>39.024472000000003</v>
      </c>
      <c r="L1340" s="5">
        <v>789.32714499999997</v>
      </c>
    </row>
    <row r="1341" spans="1:12" ht="54" thickBot="1" x14ac:dyDescent="0.35">
      <c r="A1341">
        <f t="shared" si="20"/>
        <v>39.323529411765975</v>
      </c>
      <c r="B1341" s="4" t="s">
        <v>4019</v>
      </c>
      <c r="C1341" s="4" t="s">
        <v>4085</v>
      </c>
      <c r="D1341" s="4" t="s">
        <v>4086</v>
      </c>
      <c r="E1341" s="4" t="s">
        <v>4087</v>
      </c>
      <c r="F1341" s="4" t="s">
        <v>4088</v>
      </c>
      <c r="G1341" s="4" t="s">
        <v>12</v>
      </c>
      <c r="H1341" s="4" t="s">
        <v>13</v>
      </c>
      <c r="I1341" s="4" t="s">
        <v>14</v>
      </c>
      <c r="J1341" s="4"/>
      <c r="K1341" s="5">
        <v>38.977524000000003</v>
      </c>
      <c r="L1341" s="5">
        <v>789.19224699999995</v>
      </c>
    </row>
    <row r="1342" spans="1:12" ht="54" thickBot="1" x14ac:dyDescent="0.35">
      <c r="A1342">
        <f t="shared" si="20"/>
        <v>39.352941176471859</v>
      </c>
      <c r="B1342" s="4" t="s">
        <v>4019</v>
      </c>
      <c r="C1342" s="4" t="s">
        <v>4089</v>
      </c>
      <c r="D1342" s="4" t="s">
        <v>4090</v>
      </c>
      <c r="E1342" s="4" t="s">
        <v>1678</v>
      </c>
      <c r="F1342" s="4" t="s">
        <v>4074</v>
      </c>
      <c r="G1342" s="4" t="s">
        <v>12</v>
      </c>
      <c r="H1342" s="4" t="s">
        <v>13</v>
      </c>
      <c r="I1342" s="4" t="s">
        <v>14</v>
      </c>
      <c r="J1342" s="4"/>
      <c r="K1342" s="5">
        <v>39.042465999999997</v>
      </c>
      <c r="L1342" s="5">
        <v>789.18414099999995</v>
      </c>
    </row>
    <row r="1343" spans="1:12" ht="54" thickBot="1" x14ac:dyDescent="0.35">
      <c r="A1343">
        <f t="shared" si="20"/>
        <v>39.382352941177743</v>
      </c>
      <c r="B1343" s="4" t="s">
        <v>4019</v>
      </c>
      <c r="C1343" s="4" t="s">
        <v>4091</v>
      </c>
      <c r="D1343" s="4" t="s">
        <v>3494</v>
      </c>
      <c r="E1343" s="4" t="s">
        <v>4092</v>
      </c>
      <c r="F1343" s="4" t="s">
        <v>3367</v>
      </c>
      <c r="G1343" s="4" t="s">
        <v>12</v>
      </c>
      <c r="H1343" s="4" t="s">
        <v>13</v>
      </c>
      <c r="I1343" s="4" t="s">
        <v>14</v>
      </c>
      <c r="J1343" s="4"/>
      <c r="K1343" s="5">
        <v>39.031393000000001</v>
      </c>
      <c r="L1343" s="5">
        <v>789.33072100000004</v>
      </c>
    </row>
    <row r="1344" spans="1:12" ht="54" thickBot="1" x14ac:dyDescent="0.35">
      <c r="A1344">
        <f t="shared" si="20"/>
        <v>39.411764705883627</v>
      </c>
      <c r="B1344" s="4" t="s">
        <v>4019</v>
      </c>
      <c r="C1344" s="4" t="s">
        <v>4093</v>
      </c>
      <c r="D1344" s="4" t="s">
        <v>4094</v>
      </c>
      <c r="E1344" s="4" t="s">
        <v>4095</v>
      </c>
      <c r="F1344" s="4" t="s">
        <v>4096</v>
      </c>
      <c r="G1344" s="4" t="s">
        <v>12</v>
      </c>
      <c r="H1344" s="4" t="s">
        <v>13</v>
      </c>
      <c r="I1344" s="4" t="s">
        <v>14</v>
      </c>
      <c r="J1344" s="4"/>
      <c r="K1344" s="5">
        <v>39.017935000000001</v>
      </c>
      <c r="L1344" s="5">
        <v>789.10646399999996</v>
      </c>
    </row>
    <row r="1345" spans="1:12" ht="54" thickBot="1" x14ac:dyDescent="0.35">
      <c r="A1345">
        <f t="shared" si="20"/>
        <v>39.441176470589511</v>
      </c>
      <c r="B1345" s="4" t="s">
        <v>4019</v>
      </c>
      <c r="C1345" s="4" t="s">
        <v>4097</v>
      </c>
      <c r="D1345" s="4" t="s">
        <v>4098</v>
      </c>
      <c r="E1345" s="4" t="s">
        <v>1169</v>
      </c>
      <c r="F1345" s="4" t="s">
        <v>4099</v>
      </c>
      <c r="G1345" s="4" t="s">
        <v>12</v>
      </c>
      <c r="H1345" s="4" t="s">
        <v>13</v>
      </c>
      <c r="I1345" s="4" t="s">
        <v>14</v>
      </c>
      <c r="J1345" s="4"/>
      <c r="K1345" s="5">
        <v>38.978560999999999</v>
      </c>
      <c r="L1345" s="5">
        <v>789.08142999999995</v>
      </c>
    </row>
    <row r="1346" spans="1:12" ht="54" thickBot="1" x14ac:dyDescent="0.35">
      <c r="A1346">
        <f t="shared" si="20"/>
        <v>39.470588235295395</v>
      </c>
      <c r="B1346" s="4" t="s">
        <v>4019</v>
      </c>
      <c r="C1346" s="4" t="s">
        <v>4100</v>
      </c>
      <c r="D1346" s="4" t="s">
        <v>2051</v>
      </c>
      <c r="E1346" s="4" t="s">
        <v>2422</v>
      </c>
      <c r="F1346" s="4" t="s">
        <v>4101</v>
      </c>
      <c r="G1346" s="4" t="s">
        <v>12</v>
      </c>
      <c r="H1346" s="4" t="s">
        <v>13</v>
      </c>
      <c r="I1346" s="4" t="s">
        <v>14</v>
      </c>
      <c r="J1346" s="4"/>
      <c r="K1346" s="5">
        <v>39.010013000000001</v>
      </c>
      <c r="L1346" s="5">
        <v>788.95731000000001</v>
      </c>
    </row>
    <row r="1347" spans="1:12" ht="54" thickBot="1" x14ac:dyDescent="0.35">
      <c r="A1347">
        <f t="shared" si="20"/>
        <v>39.500000000001279</v>
      </c>
      <c r="B1347" s="4" t="s">
        <v>4019</v>
      </c>
      <c r="C1347" s="4" t="s">
        <v>4102</v>
      </c>
      <c r="D1347" s="4" t="s">
        <v>1209</v>
      </c>
      <c r="E1347" s="4" t="s">
        <v>4103</v>
      </c>
      <c r="F1347" s="4" t="s">
        <v>4104</v>
      </c>
      <c r="G1347" s="4" t="s">
        <v>12</v>
      </c>
      <c r="H1347" s="4" t="s">
        <v>13</v>
      </c>
      <c r="I1347" s="4" t="s">
        <v>14</v>
      </c>
      <c r="J1347" s="4"/>
      <c r="K1347" s="5">
        <v>39.005938999999998</v>
      </c>
      <c r="L1347" s="5">
        <v>788.64250200000004</v>
      </c>
    </row>
    <row r="1348" spans="1:12" ht="54" thickBot="1" x14ac:dyDescent="0.35">
      <c r="A1348">
        <f t="shared" si="20"/>
        <v>39.529411764707163</v>
      </c>
      <c r="B1348" s="4" t="s">
        <v>4019</v>
      </c>
      <c r="C1348" s="4" t="s">
        <v>4105</v>
      </c>
      <c r="D1348" s="4" t="s">
        <v>4106</v>
      </c>
      <c r="E1348" s="4" t="s">
        <v>4107</v>
      </c>
      <c r="F1348" s="4" t="s">
        <v>4108</v>
      </c>
      <c r="G1348" s="4" t="s">
        <v>12</v>
      </c>
      <c r="H1348" s="4" t="s">
        <v>13</v>
      </c>
      <c r="I1348" s="4" t="s">
        <v>14</v>
      </c>
      <c r="J1348" s="4"/>
      <c r="K1348" s="5">
        <v>38.966450999999999</v>
      </c>
      <c r="L1348" s="5">
        <v>789.07813999999996</v>
      </c>
    </row>
    <row r="1349" spans="1:12" ht="54" thickBot="1" x14ac:dyDescent="0.35">
      <c r="A1349">
        <f t="shared" si="20"/>
        <v>39.558823529413047</v>
      </c>
      <c r="B1349" s="4" t="s">
        <v>4109</v>
      </c>
      <c r="C1349" s="4" t="s">
        <v>4110</v>
      </c>
      <c r="D1349" s="4" t="s">
        <v>4111</v>
      </c>
      <c r="E1349" s="4" t="s">
        <v>3224</v>
      </c>
      <c r="F1349" s="4" t="s">
        <v>4112</v>
      </c>
      <c r="G1349" s="4" t="s">
        <v>12</v>
      </c>
      <c r="H1349" s="4" t="s">
        <v>13</v>
      </c>
      <c r="I1349" s="4" t="s">
        <v>14</v>
      </c>
      <c r="J1349" s="4"/>
      <c r="K1349" s="5">
        <v>38.961604999999999</v>
      </c>
      <c r="L1349" s="5">
        <v>789.11252000000002</v>
      </c>
    </row>
    <row r="1350" spans="1:12" ht="54" thickBot="1" x14ac:dyDescent="0.35">
      <c r="A1350">
        <f t="shared" ref="A1350:A1413" si="21">A1349+(1/34)</f>
        <v>39.588235294118931</v>
      </c>
      <c r="B1350" s="4" t="s">
        <v>4109</v>
      </c>
      <c r="C1350" s="4" t="s">
        <v>4113</v>
      </c>
      <c r="D1350" s="4" t="s">
        <v>4114</v>
      </c>
      <c r="E1350" s="4" t="s">
        <v>814</v>
      </c>
      <c r="F1350" s="4" t="s">
        <v>625</v>
      </c>
      <c r="G1350" s="4" t="s">
        <v>12</v>
      </c>
      <c r="H1350" s="4" t="s">
        <v>13</v>
      </c>
      <c r="I1350" s="4" t="s">
        <v>14</v>
      </c>
      <c r="J1350" s="4"/>
      <c r="K1350" s="5">
        <v>38.994750000000003</v>
      </c>
      <c r="L1350" s="5">
        <v>788.86079800000005</v>
      </c>
    </row>
    <row r="1351" spans="1:12" ht="54" thickBot="1" x14ac:dyDescent="0.35">
      <c r="A1351">
        <f t="shared" si="21"/>
        <v>39.617647058824815</v>
      </c>
      <c r="B1351" s="4" t="s">
        <v>4109</v>
      </c>
      <c r="C1351" s="4" t="s">
        <v>4115</v>
      </c>
      <c r="D1351" s="4" t="s">
        <v>4116</v>
      </c>
      <c r="E1351" s="4" t="s">
        <v>4117</v>
      </c>
      <c r="F1351" s="4" t="s">
        <v>4118</v>
      </c>
      <c r="G1351" s="4" t="s">
        <v>12</v>
      </c>
      <c r="H1351" s="4" t="s">
        <v>13</v>
      </c>
      <c r="I1351" s="4" t="s">
        <v>14</v>
      </c>
      <c r="J1351" s="4"/>
      <c r="K1351" s="5">
        <v>38.991211</v>
      </c>
      <c r="L1351" s="5">
        <v>789.12916199999995</v>
      </c>
    </row>
    <row r="1352" spans="1:12" ht="54" thickBot="1" x14ac:dyDescent="0.35">
      <c r="A1352">
        <f t="shared" si="21"/>
        <v>39.647058823530699</v>
      </c>
      <c r="B1352" s="4" t="s">
        <v>4109</v>
      </c>
      <c r="C1352" s="4" t="s">
        <v>4119</v>
      </c>
      <c r="D1352" s="4" t="s">
        <v>4120</v>
      </c>
      <c r="E1352" s="4" t="s">
        <v>4121</v>
      </c>
      <c r="F1352" s="4" t="s">
        <v>4122</v>
      </c>
      <c r="G1352" s="4" t="s">
        <v>12</v>
      </c>
      <c r="H1352" s="4" t="s">
        <v>13</v>
      </c>
      <c r="I1352" s="4" t="s">
        <v>14</v>
      </c>
      <c r="J1352" s="4"/>
      <c r="K1352" s="5">
        <v>38.986136000000002</v>
      </c>
      <c r="L1352" s="5">
        <v>789.35718499999996</v>
      </c>
    </row>
    <row r="1353" spans="1:12" ht="54" thickBot="1" x14ac:dyDescent="0.35">
      <c r="A1353">
        <f t="shared" si="21"/>
        <v>39.676470588236583</v>
      </c>
      <c r="B1353" s="4" t="s">
        <v>4109</v>
      </c>
      <c r="C1353" s="4" t="s">
        <v>4123</v>
      </c>
      <c r="D1353" s="4" t="s">
        <v>1532</v>
      </c>
      <c r="E1353" s="4" t="s">
        <v>4124</v>
      </c>
      <c r="F1353" s="4" t="s">
        <v>1858</v>
      </c>
      <c r="G1353" s="4" t="s">
        <v>12</v>
      </c>
      <c r="H1353" s="4" t="s">
        <v>13</v>
      </c>
      <c r="I1353" s="4" t="s">
        <v>14</v>
      </c>
      <c r="J1353" s="4"/>
      <c r="K1353" s="5">
        <v>38.991982</v>
      </c>
      <c r="L1353" s="5">
        <v>789.31097999999997</v>
      </c>
    </row>
    <row r="1354" spans="1:12" ht="54" thickBot="1" x14ac:dyDescent="0.35">
      <c r="A1354">
        <f t="shared" si="21"/>
        <v>39.705882352942467</v>
      </c>
      <c r="B1354" s="4" t="s">
        <v>4109</v>
      </c>
      <c r="C1354" s="4" t="s">
        <v>4125</v>
      </c>
      <c r="D1354" s="4" t="s">
        <v>2958</v>
      </c>
      <c r="E1354" s="4" t="s">
        <v>1376</v>
      </c>
      <c r="F1354" s="4" t="s">
        <v>2446</v>
      </c>
      <c r="G1354" s="4" t="s">
        <v>12</v>
      </c>
      <c r="H1354" s="4" t="s">
        <v>13</v>
      </c>
      <c r="I1354" s="4" t="s">
        <v>14</v>
      </c>
      <c r="J1354" s="4"/>
      <c r="K1354" s="5">
        <v>39.016398000000002</v>
      </c>
      <c r="L1354" s="5">
        <v>789.46323400000006</v>
      </c>
    </row>
    <row r="1355" spans="1:12" ht="54" thickBot="1" x14ac:dyDescent="0.35">
      <c r="A1355">
        <f t="shared" si="21"/>
        <v>39.735294117648351</v>
      </c>
      <c r="B1355" s="4" t="s">
        <v>4109</v>
      </c>
      <c r="C1355" s="4" t="s">
        <v>4126</v>
      </c>
      <c r="D1355" s="4" t="s">
        <v>2914</v>
      </c>
      <c r="E1355" s="4" t="s">
        <v>4127</v>
      </c>
      <c r="F1355" s="4" t="s">
        <v>1727</v>
      </c>
      <c r="G1355" s="4" t="s">
        <v>12</v>
      </c>
      <c r="H1355" s="4" t="s">
        <v>13</v>
      </c>
      <c r="I1355" s="4" t="s">
        <v>14</v>
      </c>
      <c r="J1355" s="4"/>
      <c r="K1355" s="5">
        <v>38.953991000000002</v>
      </c>
      <c r="L1355" s="5">
        <v>789.54582200000004</v>
      </c>
    </row>
    <row r="1356" spans="1:12" ht="54" thickBot="1" x14ac:dyDescent="0.35">
      <c r="A1356">
        <f t="shared" si="21"/>
        <v>39.764705882354235</v>
      </c>
      <c r="B1356" s="4" t="s">
        <v>4109</v>
      </c>
      <c r="C1356" s="4" t="s">
        <v>4128</v>
      </c>
      <c r="D1356" s="4" t="s">
        <v>2542</v>
      </c>
      <c r="E1356" s="4" t="s">
        <v>4129</v>
      </c>
      <c r="F1356" s="4" t="s">
        <v>4130</v>
      </c>
      <c r="G1356" s="4" t="s">
        <v>12</v>
      </c>
      <c r="H1356" s="4" t="s">
        <v>13</v>
      </c>
      <c r="I1356" s="4" t="s">
        <v>14</v>
      </c>
      <c r="J1356" s="4"/>
      <c r="K1356" s="5">
        <v>38.996631999999998</v>
      </c>
      <c r="L1356" s="5">
        <v>789.27965200000006</v>
      </c>
    </row>
    <row r="1357" spans="1:12" ht="54" thickBot="1" x14ac:dyDescent="0.35">
      <c r="A1357">
        <f t="shared" si="21"/>
        <v>39.794117647060119</v>
      </c>
      <c r="B1357" s="4" t="s">
        <v>4109</v>
      </c>
      <c r="C1357" s="4" t="s">
        <v>4131</v>
      </c>
      <c r="D1357" s="4" t="s">
        <v>4132</v>
      </c>
      <c r="E1357" s="4" t="s">
        <v>1566</v>
      </c>
      <c r="F1357" s="4" t="s">
        <v>2635</v>
      </c>
      <c r="G1357" s="4" t="s">
        <v>12</v>
      </c>
      <c r="H1357" s="4" t="s">
        <v>13</v>
      </c>
      <c r="I1357" s="4" t="s">
        <v>14</v>
      </c>
      <c r="J1357" s="4"/>
      <c r="K1357" s="5">
        <v>39.010590999999998</v>
      </c>
      <c r="L1357" s="5">
        <v>789.08228899999995</v>
      </c>
    </row>
    <row r="1358" spans="1:12" ht="54" thickBot="1" x14ac:dyDescent="0.35">
      <c r="A1358">
        <f t="shared" si="21"/>
        <v>39.823529411766003</v>
      </c>
      <c r="B1358" s="4" t="s">
        <v>4109</v>
      </c>
      <c r="C1358" s="4" t="s">
        <v>4133</v>
      </c>
      <c r="D1358" s="4" t="s">
        <v>3395</v>
      </c>
      <c r="E1358" s="4" t="s">
        <v>4134</v>
      </c>
      <c r="F1358" s="4" t="s">
        <v>4135</v>
      </c>
      <c r="G1358" s="4" t="s">
        <v>12</v>
      </c>
      <c r="H1358" s="4" t="s">
        <v>13</v>
      </c>
      <c r="I1358" s="4" t="s">
        <v>14</v>
      </c>
      <c r="J1358" s="4"/>
      <c r="K1358" s="5">
        <v>38.947569999999999</v>
      </c>
      <c r="L1358" s="5">
        <v>789.13273800000002</v>
      </c>
    </row>
    <row r="1359" spans="1:12" ht="54" thickBot="1" x14ac:dyDescent="0.35">
      <c r="A1359">
        <f t="shared" si="21"/>
        <v>39.852941176471887</v>
      </c>
      <c r="B1359" s="4" t="s">
        <v>4109</v>
      </c>
      <c r="C1359" s="4" t="s">
        <v>4136</v>
      </c>
      <c r="D1359" s="4" t="s">
        <v>4137</v>
      </c>
      <c r="E1359" s="4" t="s">
        <v>4138</v>
      </c>
      <c r="F1359" s="4" t="s">
        <v>4139</v>
      </c>
      <c r="G1359" s="4" t="s">
        <v>12</v>
      </c>
      <c r="H1359" s="4" t="s">
        <v>13</v>
      </c>
      <c r="I1359" s="4" t="s">
        <v>14</v>
      </c>
      <c r="J1359" s="4"/>
      <c r="K1359" s="5">
        <v>38.976371</v>
      </c>
      <c r="L1359" s="5">
        <v>789.30926299999999</v>
      </c>
    </row>
    <row r="1360" spans="1:12" ht="54" thickBot="1" x14ac:dyDescent="0.35">
      <c r="A1360">
        <f t="shared" si="21"/>
        <v>39.882352941177771</v>
      </c>
      <c r="B1360" s="4" t="s">
        <v>4109</v>
      </c>
      <c r="C1360" s="4" t="s">
        <v>4140</v>
      </c>
      <c r="D1360" s="4" t="s">
        <v>2681</v>
      </c>
      <c r="E1360" s="4" t="s">
        <v>3724</v>
      </c>
      <c r="F1360" s="4" t="s">
        <v>86</v>
      </c>
      <c r="G1360" s="4" t="s">
        <v>12</v>
      </c>
      <c r="H1360" s="4" t="s">
        <v>13</v>
      </c>
      <c r="I1360" s="4" t="s">
        <v>14</v>
      </c>
      <c r="J1360" s="4"/>
      <c r="K1360" s="5">
        <v>39.006900999999999</v>
      </c>
      <c r="L1360" s="5">
        <v>789.12854200000004</v>
      </c>
    </row>
    <row r="1361" spans="1:12" ht="54" thickBot="1" x14ac:dyDescent="0.35">
      <c r="A1361">
        <f t="shared" si="21"/>
        <v>39.911764705883655</v>
      </c>
      <c r="B1361" s="4" t="s">
        <v>4109</v>
      </c>
      <c r="C1361" s="4" t="s">
        <v>4141</v>
      </c>
      <c r="D1361" s="4" t="s">
        <v>3925</v>
      </c>
      <c r="E1361" s="4" t="s">
        <v>4142</v>
      </c>
      <c r="F1361" s="4" t="s">
        <v>2621</v>
      </c>
      <c r="G1361" s="4" t="s">
        <v>12</v>
      </c>
      <c r="H1361" s="4" t="s">
        <v>13</v>
      </c>
      <c r="I1361" s="4" t="s">
        <v>14</v>
      </c>
      <c r="J1361" s="4"/>
      <c r="K1361" s="5">
        <v>39.036161999999997</v>
      </c>
      <c r="L1361" s="5">
        <v>788.88001399999996</v>
      </c>
    </row>
    <row r="1362" spans="1:12" ht="54" thickBot="1" x14ac:dyDescent="0.35">
      <c r="A1362">
        <f t="shared" si="21"/>
        <v>39.941176470589539</v>
      </c>
      <c r="B1362" s="4" t="s">
        <v>4109</v>
      </c>
      <c r="C1362" s="4" t="s">
        <v>4143</v>
      </c>
      <c r="D1362" s="4" t="s">
        <v>1448</v>
      </c>
      <c r="E1362" s="4" t="s">
        <v>4144</v>
      </c>
      <c r="F1362" s="4" t="s">
        <v>2687</v>
      </c>
      <c r="G1362" s="4" t="s">
        <v>12</v>
      </c>
      <c r="H1362" s="4" t="s">
        <v>13</v>
      </c>
      <c r="I1362" s="4" t="s">
        <v>14</v>
      </c>
      <c r="J1362" s="4"/>
      <c r="K1362" s="5">
        <v>38.953107000000003</v>
      </c>
      <c r="L1362" s="5">
        <v>788.946819</v>
      </c>
    </row>
    <row r="1363" spans="1:12" ht="54" thickBot="1" x14ac:dyDescent="0.35">
      <c r="A1363">
        <f t="shared" si="21"/>
        <v>39.970588235295423</v>
      </c>
      <c r="B1363" s="4" t="s">
        <v>4109</v>
      </c>
      <c r="C1363" s="4" t="s">
        <v>4145</v>
      </c>
      <c r="D1363" s="4" t="s">
        <v>1245</v>
      </c>
      <c r="E1363" s="4" t="s">
        <v>3985</v>
      </c>
      <c r="F1363" s="4" t="s">
        <v>4146</v>
      </c>
      <c r="G1363" s="4" t="s">
        <v>12</v>
      </c>
      <c r="H1363" s="4" t="s">
        <v>13</v>
      </c>
      <c r="I1363" s="4" t="s">
        <v>14</v>
      </c>
      <c r="J1363" s="4"/>
      <c r="K1363" s="5">
        <v>39.038699000000001</v>
      </c>
      <c r="L1363" s="5">
        <v>788.99307299999998</v>
      </c>
    </row>
    <row r="1364" spans="1:12" ht="54" thickBot="1" x14ac:dyDescent="0.35">
      <c r="A1364">
        <f t="shared" si="21"/>
        <v>40.000000000001307</v>
      </c>
      <c r="B1364" s="4" t="s">
        <v>4109</v>
      </c>
      <c r="C1364" s="4" t="s">
        <v>4147</v>
      </c>
      <c r="D1364" s="4" t="s">
        <v>4148</v>
      </c>
      <c r="E1364" s="4" t="s">
        <v>2697</v>
      </c>
      <c r="F1364" s="4" t="s">
        <v>2590</v>
      </c>
      <c r="G1364" s="4" t="s">
        <v>12</v>
      </c>
      <c r="H1364" s="4" t="s">
        <v>13</v>
      </c>
      <c r="I1364" s="4" t="s">
        <v>14</v>
      </c>
      <c r="J1364" s="4"/>
      <c r="K1364" s="5">
        <v>39.072690999999999</v>
      </c>
      <c r="L1364" s="5">
        <v>789.08848799999998</v>
      </c>
    </row>
    <row r="1365" spans="1:12" ht="54" thickBot="1" x14ac:dyDescent="0.35">
      <c r="A1365">
        <f t="shared" si="21"/>
        <v>40.029411764707191</v>
      </c>
      <c r="B1365" s="4" t="s">
        <v>4109</v>
      </c>
      <c r="C1365" s="4" t="s">
        <v>4149</v>
      </c>
      <c r="D1365" s="4" t="s">
        <v>1732</v>
      </c>
      <c r="E1365" s="4" t="s">
        <v>2302</v>
      </c>
      <c r="F1365" s="4" t="s">
        <v>3974</v>
      </c>
      <c r="G1365" s="4" t="s">
        <v>12</v>
      </c>
      <c r="H1365" s="4" t="s">
        <v>13</v>
      </c>
      <c r="I1365" s="4" t="s">
        <v>14</v>
      </c>
      <c r="J1365" s="4"/>
      <c r="K1365" s="5">
        <v>39.001285000000003</v>
      </c>
      <c r="L1365" s="5">
        <v>789.31393600000001</v>
      </c>
    </row>
    <row r="1366" spans="1:12" ht="54" thickBot="1" x14ac:dyDescent="0.35">
      <c r="A1366">
        <f t="shared" si="21"/>
        <v>40.058823529413075</v>
      </c>
      <c r="B1366" s="4" t="s">
        <v>4109</v>
      </c>
      <c r="C1366" s="4" t="s">
        <v>4150</v>
      </c>
      <c r="D1366" s="4" t="s">
        <v>4151</v>
      </c>
      <c r="E1366" s="4" t="s">
        <v>4152</v>
      </c>
      <c r="F1366" s="4" t="s">
        <v>2226</v>
      </c>
      <c r="G1366" s="4" t="s">
        <v>12</v>
      </c>
      <c r="H1366" s="4" t="s">
        <v>13</v>
      </c>
      <c r="I1366" s="4" t="s">
        <v>14</v>
      </c>
      <c r="J1366" s="4"/>
      <c r="K1366" s="5">
        <v>38.967373000000002</v>
      </c>
      <c r="L1366" s="5">
        <v>788.95778700000005</v>
      </c>
    </row>
    <row r="1367" spans="1:12" ht="54" thickBot="1" x14ac:dyDescent="0.35">
      <c r="A1367">
        <f t="shared" si="21"/>
        <v>40.088235294118959</v>
      </c>
      <c r="B1367" s="4" t="s">
        <v>4109</v>
      </c>
      <c r="C1367" s="4" t="s">
        <v>4153</v>
      </c>
      <c r="D1367" s="4" t="s">
        <v>2421</v>
      </c>
      <c r="E1367" s="4" t="s">
        <v>4154</v>
      </c>
      <c r="F1367" s="4" t="s">
        <v>3095</v>
      </c>
      <c r="G1367" s="4" t="s">
        <v>12</v>
      </c>
      <c r="H1367" s="4" t="s">
        <v>13</v>
      </c>
      <c r="I1367" s="4" t="s">
        <v>14</v>
      </c>
      <c r="J1367" s="4"/>
      <c r="K1367" s="5">
        <v>39.026203000000002</v>
      </c>
      <c r="L1367" s="5">
        <v>789.33844599999998</v>
      </c>
    </row>
    <row r="1368" spans="1:12" ht="54" thickBot="1" x14ac:dyDescent="0.35">
      <c r="A1368">
        <f t="shared" si="21"/>
        <v>40.117647058824843</v>
      </c>
      <c r="B1368" s="4" t="s">
        <v>4109</v>
      </c>
      <c r="C1368" s="4" t="s">
        <v>4155</v>
      </c>
      <c r="D1368" s="4" t="s">
        <v>2631</v>
      </c>
      <c r="E1368" s="4" t="s">
        <v>908</v>
      </c>
      <c r="F1368" s="4" t="s">
        <v>4156</v>
      </c>
      <c r="G1368" s="4" t="s">
        <v>12</v>
      </c>
      <c r="H1368" s="4" t="s">
        <v>13</v>
      </c>
      <c r="I1368" s="4" t="s">
        <v>14</v>
      </c>
      <c r="J1368" s="4"/>
      <c r="K1368" s="5">
        <v>39.008054999999999</v>
      </c>
      <c r="L1368" s="5">
        <v>789.31665399999997</v>
      </c>
    </row>
    <row r="1369" spans="1:12" ht="54" thickBot="1" x14ac:dyDescent="0.35">
      <c r="A1369">
        <f t="shared" si="21"/>
        <v>40.147058823530728</v>
      </c>
      <c r="B1369" s="4" t="s">
        <v>4109</v>
      </c>
      <c r="C1369" s="4" t="s">
        <v>4157</v>
      </c>
      <c r="D1369" s="4" t="s">
        <v>4158</v>
      </c>
      <c r="E1369" s="4" t="s">
        <v>4159</v>
      </c>
      <c r="F1369" s="4" t="s">
        <v>158</v>
      </c>
      <c r="G1369" s="4" t="s">
        <v>12</v>
      </c>
      <c r="H1369" s="4" t="s">
        <v>13</v>
      </c>
      <c r="I1369" s="4" t="s">
        <v>14</v>
      </c>
      <c r="J1369" s="4"/>
      <c r="K1369" s="5">
        <v>38.988827000000001</v>
      </c>
      <c r="L1369" s="5">
        <v>789.16058499999997</v>
      </c>
    </row>
    <row r="1370" spans="1:12" ht="54" thickBot="1" x14ac:dyDescent="0.35">
      <c r="A1370">
        <f t="shared" si="21"/>
        <v>40.176470588236612</v>
      </c>
      <c r="B1370" s="4" t="s">
        <v>4109</v>
      </c>
      <c r="C1370" s="4" t="s">
        <v>4160</v>
      </c>
      <c r="D1370" s="4" t="s">
        <v>1815</v>
      </c>
      <c r="E1370" s="4" t="s">
        <v>208</v>
      </c>
      <c r="F1370" s="4" t="s">
        <v>2069</v>
      </c>
      <c r="G1370" s="4" t="s">
        <v>12</v>
      </c>
      <c r="H1370" s="4" t="s">
        <v>13</v>
      </c>
      <c r="I1370" s="4" t="s">
        <v>14</v>
      </c>
      <c r="J1370" s="4"/>
      <c r="K1370" s="5">
        <v>39.065807</v>
      </c>
      <c r="L1370" s="5">
        <v>789.21408699999995</v>
      </c>
    </row>
    <row r="1371" spans="1:12" ht="54" thickBot="1" x14ac:dyDescent="0.35">
      <c r="A1371">
        <f t="shared" si="21"/>
        <v>40.205882352942496</v>
      </c>
      <c r="B1371" s="4" t="s">
        <v>4109</v>
      </c>
      <c r="C1371" s="4" t="s">
        <v>4161</v>
      </c>
      <c r="D1371" s="4" t="s">
        <v>4162</v>
      </c>
      <c r="E1371" s="4" t="s">
        <v>4163</v>
      </c>
      <c r="F1371" s="4" t="s">
        <v>4164</v>
      </c>
      <c r="G1371" s="4" t="s">
        <v>12</v>
      </c>
      <c r="H1371" s="4" t="s">
        <v>13</v>
      </c>
      <c r="I1371" s="4" t="s">
        <v>14</v>
      </c>
      <c r="J1371" s="4"/>
      <c r="K1371" s="5">
        <v>38.995480999999998</v>
      </c>
      <c r="L1371" s="5">
        <v>788.99850800000002</v>
      </c>
    </row>
    <row r="1372" spans="1:12" ht="54" thickBot="1" x14ac:dyDescent="0.35">
      <c r="A1372">
        <f t="shared" si="21"/>
        <v>40.23529411764838</v>
      </c>
      <c r="B1372" s="4" t="s">
        <v>4109</v>
      </c>
      <c r="C1372" s="4" t="s">
        <v>4165</v>
      </c>
      <c r="D1372" s="4" t="s">
        <v>1016</v>
      </c>
      <c r="E1372" s="4" t="s">
        <v>1882</v>
      </c>
      <c r="F1372" s="4" t="s">
        <v>4166</v>
      </c>
      <c r="G1372" s="4" t="s">
        <v>12</v>
      </c>
      <c r="H1372" s="4" t="s">
        <v>13</v>
      </c>
      <c r="I1372" s="4" t="s">
        <v>14</v>
      </c>
      <c r="J1372" s="4"/>
      <c r="K1372" s="5">
        <v>39.018512999999999</v>
      </c>
      <c r="L1372" s="5">
        <v>788.96717999999998</v>
      </c>
    </row>
    <row r="1373" spans="1:12" ht="54" thickBot="1" x14ac:dyDescent="0.35">
      <c r="A1373">
        <f t="shared" si="21"/>
        <v>40.264705882354264</v>
      </c>
      <c r="B1373" s="4" t="s">
        <v>4109</v>
      </c>
      <c r="C1373" s="4" t="s">
        <v>4167</v>
      </c>
      <c r="D1373" s="4" t="s">
        <v>4168</v>
      </c>
      <c r="E1373" s="4" t="s">
        <v>1882</v>
      </c>
      <c r="F1373" s="4" t="s">
        <v>4169</v>
      </c>
      <c r="G1373" s="4" t="s">
        <v>12</v>
      </c>
      <c r="H1373" s="4" t="s">
        <v>13</v>
      </c>
      <c r="I1373" s="4" t="s">
        <v>14</v>
      </c>
      <c r="J1373" s="4"/>
      <c r="K1373" s="5">
        <v>39.014243999999998</v>
      </c>
      <c r="L1373" s="5">
        <v>788.66591500000004</v>
      </c>
    </row>
    <row r="1374" spans="1:12" ht="54" thickBot="1" x14ac:dyDescent="0.35">
      <c r="A1374">
        <f t="shared" si="21"/>
        <v>40.294117647060148</v>
      </c>
      <c r="B1374" s="4" t="s">
        <v>4109</v>
      </c>
      <c r="C1374" s="4" t="s">
        <v>4170</v>
      </c>
      <c r="D1374" s="4" t="s">
        <v>2087</v>
      </c>
      <c r="E1374" s="4" t="s">
        <v>4171</v>
      </c>
      <c r="F1374" s="4" t="s">
        <v>4009</v>
      </c>
      <c r="G1374" s="4" t="s">
        <v>12</v>
      </c>
      <c r="H1374" s="4" t="s">
        <v>13</v>
      </c>
      <c r="I1374" s="4" t="s">
        <v>14</v>
      </c>
      <c r="J1374" s="4"/>
      <c r="K1374" s="5">
        <v>38.959913</v>
      </c>
      <c r="L1374" s="5">
        <v>789.10312699999997</v>
      </c>
    </row>
    <row r="1375" spans="1:12" ht="54" thickBot="1" x14ac:dyDescent="0.35">
      <c r="A1375">
        <f t="shared" si="21"/>
        <v>40.323529411766032</v>
      </c>
      <c r="B1375" s="4" t="s">
        <v>4109</v>
      </c>
      <c r="C1375" s="4" t="s">
        <v>4172</v>
      </c>
      <c r="D1375" s="4" t="s">
        <v>920</v>
      </c>
      <c r="E1375" s="4" t="s">
        <v>4173</v>
      </c>
      <c r="F1375" s="4" t="s">
        <v>708</v>
      </c>
      <c r="G1375" s="4" t="s">
        <v>12</v>
      </c>
      <c r="H1375" s="4" t="s">
        <v>13</v>
      </c>
      <c r="I1375" s="4" t="s">
        <v>14</v>
      </c>
      <c r="J1375" s="4"/>
      <c r="K1375" s="5">
        <v>38.997287999999998</v>
      </c>
      <c r="L1375" s="5">
        <v>788.56139199999996</v>
      </c>
    </row>
    <row r="1376" spans="1:12" ht="54" thickBot="1" x14ac:dyDescent="0.35">
      <c r="A1376">
        <f t="shared" si="21"/>
        <v>40.352941176471916</v>
      </c>
      <c r="B1376" s="4" t="s">
        <v>4109</v>
      </c>
      <c r="C1376" s="4" t="s">
        <v>4174</v>
      </c>
      <c r="D1376" s="4" t="s">
        <v>4175</v>
      </c>
      <c r="E1376" s="4" t="s">
        <v>1386</v>
      </c>
      <c r="F1376" s="4" t="s">
        <v>4176</v>
      </c>
      <c r="G1376" s="4" t="s">
        <v>12</v>
      </c>
      <c r="H1376" s="4" t="s">
        <v>13</v>
      </c>
      <c r="I1376" s="4" t="s">
        <v>14</v>
      </c>
      <c r="J1376" s="4"/>
      <c r="K1376" s="5">
        <v>39.000594999999997</v>
      </c>
      <c r="L1376" s="5">
        <v>789.10450900000001</v>
      </c>
    </row>
    <row r="1377" spans="1:12" ht="54" thickBot="1" x14ac:dyDescent="0.35">
      <c r="A1377">
        <f t="shared" si="21"/>
        <v>40.3823529411778</v>
      </c>
      <c r="B1377" s="4" t="s">
        <v>4109</v>
      </c>
      <c r="C1377" s="4" t="s">
        <v>4177</v>
      </c>
      <c r="D1377" s="4" t="s">
        <v>4178</v>
      </c>
      <c r="E1377" s="4" t="s">
        <v>2770</v>
      </c>
      <c r="F1377" s="4" t="s">
        <v>3539</v>
      </c>
      <c r="G1377" s="4" t="s">
        <v>12</v>
      </c>
      <c r="H1377" s="4" t="s">
        <v>13</v>
      </c>
      <c r="I1377" s="4" t="s">
        <v>14</v>
      </c>
      <c r="J1377" s="4"/>
      <c r="K1377" s="5">
        <v>39.053426000000002</v>
      </c>
      <c r="L1377" s="5">
        <v>789.37025100000005</v>
      </c>
    </row>
    <row r="1378" spans="1:12" ht="54" thickBot="1" x14ac:dyDescent="0.35">
      <c r="A1378">
        <f t="shared" si="21"/>
        <v>40.411764705883684</v>
      </c>
      <c r="B1378" s="4" t="s">
        <v>4109</v>
      </c>
      <c r="C1378" s="4" t="s">
        <v>4179</v>
      </c>
      <c r="D1378" s="4" t="s">
        <v>4180</v>
      </c>
      <c r="E1378" s="4" t="s">
        <v>4181</v>
      </c>
      <c r="F1378" s="4" t="s">
        <v>4182</v>
      </c>
      <c r="G1378" s="4" t="s">
        <v>12</v>
      </c>
      <c r="H1378" s="4" t="s">
        <v>13</v>
      </c>
      <c r="I1378" s="4" t="s">
        <v>14</v>
      </c>
      <c r="J1378" s="4"/>
      <c r="K1378" s="5">
        <v>39.052387000000003</v>
      </c>
      <c r="L1378" s="5">
        <v>789.24245800000006</v>
      </c>
    </row>
    <row r="1379" spans="1:12" ht="54" thickBot="1" x14ac:dyDescent="0.35">
      <c r="A1379">
        <f t="shared" si="21"/>
        <v>40.441176470589568</v>
      </c>
      <c r="B1379" s="4" t="s">
        <v>4109</v>
      </c>
      <c r="C1379" s="4" t="s">
        <v>4183</v>
      </c>
      <c r="D1379" s="4" t="s">
        <v>3517</v>
      </c>
      <c r="E1379" s="4" t="s">
        <v>2029</v>
      </c>
      <c r="F1379" s="4" t="s">
        <v>2324</v>
      </c>
      <c r="G1379" s="4" t="s">
        <v>12</v>
      </c>
      <c r="H1379" s="4" t="s">
        <v>13</v>
      </c>
      <c r="I1379" s="4" t="s">
        <v>14</v>
      </c>
      <c r="J1379" s="4"/>
      <c r="K1379" s="5">
        <v>39.049695999999997</v>
      </c>
      <c r="L1379" s="5">
        <v>789.35031900000001</v>
      </c>
    </row>
    <row r="1380" spans="1:12" ht="54" thickBot="1" x14ac:dyDescent="0.35">
      <c r="A1380">
        <f t="shared" si="21"/>
        <v>40.470588235295452</v>
      </c>
      <c r="B1380" s="4" t="s">
        <v>4109</v>
      </c>
      <c r="C1380" s="4" t="s">
        <v>4184</v>
      </c>
      <c r="D1380" s="4" t="s">
        <v>20</v>
      </c>
      <c r="E1380" s="4" t="s">
        <v>4185</v>
      </c>
      <c r="F1380" s="4" t="s">
        <v>4186</v>
      </c>
      <c r="G1380" s="4" t="s">
        <v>12</v>
      </c>
      <c r="H1380" s="4" t="s">
        <v>13</v>
      </c>
      <c r="I1380" s="4" t="s">
        <v>14</v>
      </c>
      <c r="J1380" s="4"/>
      <c r="K1380" s="5">
        <v>38.931268000000003</v>
      </c>
      <c r="L1380" s="5">
        <v>789.31407899999999</v>
      </c>
    </row>
    <row r="1381" spans="1:12" ht="54" thickBot="1" x14ac:dyDescent="0.35">
      <c r="A1381">
        <f t="shared" si="21"/>
        <v>40.500000000001336</v>
      </c>
      <c r="B1381" s="4" t="s">
        <v>4109</v>
      </c>
      <c r="C1381" s="4" t="s">
        <v>4187</v>
      </c>
      <c r="D1381" s="4" t="s">
        <v>4188</v>
      </c>
      <c r="E1381" s="4" t="s">
        <v>2079</v>
      </c>
      <c r="F1381" s="4" t="s">
        <v>3811</v>
      </c>
      <c r="G1381" s="4" t="s">
        <v>12</v>
      </c>
      <c r="H1381" s="4" t="s">
        <v>13</v>
      </c>
      <c r="I1381" s="4" t="s">
        <v>14</v>
      </c>
      <c r="J1381" s="4"/>
      <c r="K1381" s="5">
        <v>39.021087000000001</v>
      </c>
      <c r="L1381" s="5">
        <v>788.96484399999997</v>
      </c>
    </row>
    <row r="1382" spans="1:12" ht="54" thickBot="1" x14ac:dyDescent="0.35">
      <c r="A1382">
        <f t="shared" si="21"/>
        <v>40.52941176470722</v>
      </c>
      <c r="B1382" s="4" t="s">
        <v>4109</v>
      </c>
      <c r="C1382" s="4" t="s">
        <v>4189</v>
      </c>
      <c r="D1382" s="4" t="s">
        <v>306</v>
      </c>
      <c r="E1382" s="4" t="s">
        <v>89</v>
      </c>
      <c r="F1382" s="4" t="s">
        <v>4190</v>
      </c>
      <c r="G1382" s="4" t="s">
        <v>12</v>
      </c>
      <c r="H1382" s="4" t="s">
        <v>13</v>
      </c>
      <c r="I1382" s="4" t="s">
        <v>14</v>
      </c>
      <c r="J1382" s="4"/>
      <c r="K1382" s="5">
        <v>39.020895000000003</v>
      </c>
      <c r="L1382" s="5">
        <v>789.00537499999996</v>
      </c>
    </row>
    <row r="1383" spans="1:12" ht="54" thickBot="1" x14ac:dyDescent="0.35">
      <c r="A1383">
        <f t="shared" si="21"/>
        <v>40.558823529413104</v>
      </c>
      <c r="B1383" s="4" t="s">
        <v>4109</v>
      </c>
      <c r="C1383" s="4" t="s">
        <v>4191</v>
      </c>
      <c r="D1383" s="4" t="s">
        <v>4116</v>
      </c>
      <c r="E1383" s="4" t="s">
        <v>4192</v>
      </c>
      <c r="F1383" s="4" t="s">
        <v>4193</v>
      </c>
      <c r="G1383" s="4" t="s">
        <v>12</v>
      </c>
      <c r="H1383" s="4" t="s">
        <v>13</v>
      </c>
      <c r="I1383" s="4" t="s">
        <v>14</v>
      </c>
      <c r="J1383" s="4"/>
      <c r="K1383" s="5">
        <v>38.875898999999997</v>
      </c>
      <c r="L1383" s="5">
        <v>788.90972099999999</v>
      </c>
    </row>
    <row r="1384" spans="1:12" ht="54" thickBot="1" x14ac:dyDescent="0.35">
      <c r="A1384">
        <f t="shared" si="21"/>
        <v>40.588235294118988</v>
      </c>
      <c r="B1384" s="4" t="s">
        <v>4194</v>
      </c>
      <c r="C1384" s="4" t="s">
        <v>4195</v>
      </c>
      <c r="D1384" s="4" t="s">
        <v>2982</v>
      </c>
      <c r="E1384" s="4" t="s">
        <v>101</v>
      </c>
      <c r="F1384" s="4" t="s">
        <v>4196</v>
      </c>
      <c r="G1384" s="4" t="s">
        <v>12</v>
      </c>
      <c r="H1384" s="4" t="s">
        <v>13</v>
      </c>
      <c r="I1384" s="4" t="s">
        <v>14</v>
      </c>
      <c r="J1384" s="4"/>
      <c r="K1384" s="5">
        <v>39.021320000000003</v>
      </c>
      <c r="L1384" s="5">
        <v>789.06703000000005</v>
      </c>
    </row>
    <row r="1385" spans="1:12" ht="54" thickBot="1" x14ac:dyDescent="0.35">
      <c r="A1385">
        <f t="shared" si="21"/>
        <v>40.617647058824872</v>
      </c>
      <c r="B1385" s="4" t="s">
        <v>4194</v>
      </c>
      <c r="C1385" s="4" t="s">
        <v>4197</v>
      </c>
      <c r="D1385" s="4" t="s">
        <v>971</v>
      </c>
      <c r="E1385" s="4" t="s">
        <v>3434</v>
      </c>
      <c r="F1385" s="4" t="s">
        <v>4198</v>
      </c>
      <c r="G1385" s="4" t="s">
        <v>12</v>
      </c>
      <c r="H1385" s="4" t="s">
        <v>13</v>
      </c>
      <c r="I1385" s="4" t="s">
        <v>14</v>
      </c>
      <c r="J1385" s="4"/>
      <c r="K1385" s="5">
        <v>39.047272999999997</v>
      </c>
      <c r="L1385" s="5">
        <v>789.13311999999996</v>
      </c>
    </row>
    <row r="1386" spans="1:12" ht="54" thickBot="1" x14ac:dyDescent="0.35">
      <c r="A1386">
        <f t="shared" si="21"/>
        <v>40.647058823530756</v>
      </c>
      <c r="B1386" s="4" t="s">
        <v>4194</v>
      </c>
      <c r="C1386" s="4" t="s">
        <v>4199</v>
      </c>
      <c r="D1386" s="4" t="s">
        <v>4106</v>
      </c>
      <c r="E1386" s="4" t="s">
        <v>4200</v>
      </c>
      <c r="F1386" s="4" t="s">
        <v>1585</v>
      </c>
      <c r="G1386" s="4" t="s">
        <v>12</v>
      </c>
      <c r="H1386" s="4" t="s">
        <v>13</v>
      </c>
      <c r="I1386" s="4" t="s">
        <v>14</v>
      </c>
      <c r="J1386" s="4"/>
      <c r="K1386" s="5">
        <v>38.958568999999997</v>
      </c>
      <c r="L1386" s="5">
        <v>788.91134299999999</v>
      </c>
    </row>
    <row r="1387" spans="1:12" ht="54" thickBot="1" x14ac:dyDescent="0.35">
      <c r="A1387">
        <f t="shared" si="21"/>
        <v>40.67647058823664</v>
      </c>
      <c r="B1387" s="4" t="s">
        <v>4194</v>
      </c>
      <c r="C1387" s="4" t="s">
        <v>4201</v>
      </c>
      <c r="D1387" s="4" t="s">
        <v>4202</v>
      </c>
      <c r="E1387" s="4" t="s">
        <v>2440</v>
      </c>
      <c r="F1387" s="4" t="s">
        <v>4203</v>
      </c>
      <c r="G1387" s="4" t="s">
        <v>12</v>
      </c>
      <c r="H1387" s="4" t="s">
        <v>13</v>
      </c>
      <c r="I1387" s="4" t="s">
        <v>14</v>
      </c>
      <c r="J1387" s="4"/>
      <c r="K1387" s="5">
        <v>38.988712</v>
      </c>
      <c r="L1387" s="5">
        <v>789.26277200000004</v>
      </c>
    </row>
    <row r="1388" spans="1:12" ht="54" thickBot="1" x14ac:dyDescent="0.35">
      <c r="A1388">
        <f t="shared" si="21"/>
        <v>40.705882352942524</v>
      </c>
      <c r="B1388" s="4" t="s">
        <v>4194</v>
      </c>
      <c r="C1388" s="4" t="s">
        <v>4204</v>
      </c>
      <c r="D1388" s="4" t="s">
        <v>160</v>
      </c>
      <c r="E1388" s="4" t="s">
        <v>363</v>
      </c>
      <c r="F1388" s="4" t="s">
        <v>1908</v>
      </c>
      <c r="G1388" s="4" t="s">
        <v>12</v>
      </c>
      <c r="H1388" s="4" t="s">
        <v>13</v>
      </c>
      <c r="I1388" s="4" t="s">
        <v>14</v>
      </c>
      <c r="J1388" s="4"/>
      <c r="K1388" s="5">
        <v>39.049272000000002</v>
      </c>
      <c r="L1388" s="5">
        <v>789.37373200000002</v>
      </c>
    </row>
    <row r="1389" spans="1:12" ht="54" thickBot="1" x14ac:dyDescent="0.35">
      <c r="A1389">
        <f t="shared" si="21"/>
        <v>40.735294117648408</v>
      </c>
      <c r="B1389" s="4" t="s">
        <v>4194</v>
      </c>
      <c r="C1389" s="4" t="s">
        <v>4205</v>
      </c>
      <c r="D1389" s="4" t="s">
        <v>4206</v>
      </c>
      <c r="E1389" s="4" t="s">
        <v>2556</v>
      </c>
      <c r="F1389" s="4" t="s">
        <v>289</v>
      </c>
      <c r="G1389" s="4" t="s">
        <v>12</v>
      </c>
      <c r="H1389" s="4" t="s">
        <v>13</v>
      </c>
      <c r="I1389" s="4" t="s">
        <v>14</v>
      </c>
      <c r="J1389" s="4"/>
      <c r="K1389" s="5">
        <v>38.942534000000002</v>
      </c>
      <c r="L1389" s="5">
        <v>789.29481499999997</v>
      </c>
    </row>
    <row r="1390" spans="1:12" ht="54" thickBot="1" x14ac:dyDescent="0.35">
      <c r="A1390">
        <f t="shared" si="21"/>
        <v>40.764705882354292</v>
      </c>
      <c r="B1390" s="4" t="s">
        <v>4194</v>
      </c>
      <c r="C1390" s="4" t="s">
        <v>4207</v>
      </c>
      <c r="D1390" s="4" t="s">
        <v>4208</v>
      </c>
      <c r="E1390" s="4" t="s">
        <v>836</v>
      </c>
      <c r="F1390" s="4" t="s">
        <v>4209</v>
      </c>
      <c r="G1390" s="4" t="s">
        <v>12</v>
      </c>
      <c r="H1390" s="4" t="s">
        <v>13</v>
      </c>
      <c r="I1390" s="4" t="s">
        <v>14</v>
      </c>
      <c r="J1390" s="4"/>
      <c r="K1390" s="5">
        <v>38.981983</v>
      </c>
      <c r="L1390" s="5">
        <v>789.23416099999997</v>
      </c>
    </row>
    <row r="1391" spans="1:12" ht="54" thickBot="1" x14ac:dyDescent="0.35">
      <c r="A1391">
        <f t="shared" si="21"/>
        <v>40.794117647060176</v>
      </c>
      <c r="B1391" s="4" t="s">
        <v>4194</v>
      </c>
      <c r="C1391" s="4" t="s">
        <v>4210</v>
      </c>
      <c r="D1391" s="4" t="s">
        <v>630</v>
      </c>
      <c r="E1391" s="4" t="s">
        <v>4211</v>
      </c>
      <c r="F1391" s="4" t="s">
        <v>4212</v>
      </c>
      <c r="G1391" s="4" t="s">
        <v>12</v>
      </c>
      <c r="H1391" s="4" t="s">
        <v>13</v>
      </c>
      <c r="I1391" s="4" t="s">
        <v>14</v>
      </c>
      <c r="J1391" s="4"/>
      <c r="K1391" s="5">
        <v>39.049618000000002</v>
      </c>
      <c r="L1391" s="5">
        <v>789.58339699999999</v>
      </c>
    </row>
    <row r="1392" spans="1:12" ht="54" thickBot="1" x14ac:dyDescent="0.35">
      <c r="A1392">
        <f t="shared" si="21"/>
        <v>40.82352941176606</v>
      </c>
      <c r="B1392" s="4" t="s">
        <v>4194</v>
      </c>
      <c r="C1392" s="4" t="s">
        <v>4213</v>
      </c>
      <c r="D1392" s="4" t="s">
        <v>1508</v>
      </c>
      <c r="E1392" s="4" t="s">
        <v>1020</v>
      </c>
      <c r="F1392" s="4" t="s">
        <v>1992</v>
      </c>
      <c r="G1392" s="4" t="s">
        <v>12</v>
      </c>
      <c r="H1392" s="4" t="s">
        <v>13</v>
      </c>
      <c r="I1392" s="4" t="s">
        <v>14</v>
      </c>
      <c r="J1392" s="4"/>
      <c r="K1392" s="5">
        <v>39.042121000000002</v>
      </c>
      <c r="L1392" s="5">
        <v>789.191914</v>
      </c>
    </row>
    <row r="1393" spans="1:12" ht="54" thickBot="1" x14ac:dyDescent="0.35">
      <c r="A1393">
        <f t="shared" si="21"/>
        <v>40.852941176471944</v>
      </c>
      <c r="B1393" s="4" t="s">
        <v>4194</v>
      </c>
      <c r="C1393" s="4" t="s">
        <v>4214</v>
      </c>
      <c r="D1393" s="4" t="s">
        <v>674</v>
      </c>
      <c r="E1393" s="4" t="s">
        <v>4215</v>
      </c>
      <c r="F1393" s="4" t="s">
        <v>4216</v>
      </c>
      <c r="G1393" s="4" t="s">
        <v>12</v>
      </c>
      <c r="H1393" s="4" t="s">
        <v>13</v>
      </c>
      <c r="I1393" s="4" t="s">
        <v>14</v>
      </c>
      <c r="J1393" s="4"/>
      <c r="K1393" s="5">
        <v>38.927652999999999</v>
      </c>
      <c r="L1393" s="5">
        <v>789.21308499999998</v>
      </c>
    </row>
    <row r="1394" spans="1:12" ht="54" thickBot="1" x14ac:dyDescent="0.35">
      <c r="A1394">
        <f t="shared" si="21"/>
        <v>40.882352941177828</v>
      </c>
      <c r="B1394" s="4" t="s">
        <v>4194</v>
      </c>
      <c r="C1394" s="4" t="s">
        <v>4217</v>
      </c>
      <c r="D1394" s="4" t="s">
        <v>1286</v>
      </c>
      <c r="E1394" s="4" t="s">
        <v>2808</v>
      </c>
      <c r="F1394" s="4" t="s">
        <v>980</v>
      </c>
      <c r="G1394" s="4" t="s">
        <v>12</v>
      </c>
      <c r="H1394" s="4" t="s">
        <v>13</v>
      </c>
      <c r="I1394" s="4" t="s">
        <v>14</v>
      </c>
      <c r="J1394" s="4"/>
      <c r="K1394" s="5">
        <v>39.015053000000002</v>
      </c>
      <c r="L1394" s="5">
        <v>788.81149300000004</v>
      </c>
    </row>
    <row r="1395" spans="1:12" ht="54" thickBot="1" x14ac:dyDescent="0.35">
      <c r="A1395">
        <f t="shared" si="21"/>
        <v>40.911764705883712</v>
      </c>
      <c r="B1395" s="4" t="s">
        <v>4194</v>
      </c>
      <c r="C1395" s="4" t="s">
        <v>4218</v>
      </c>
      <c r="D1395" s="4" t="s">
        <v>4219</v>
      </c>
      <c r="E1395" s="4" t="s">
        <v>2239</v>
      </c>
      <c r="F1395" s="4" t="s">
        <v>2793</v>
      </c>
      <c r="G1395" s="4" t="s">
        <v>12</v>
      </c>
      <c r="H1395" s="4" t="s">
        <v>13</v>
      </c>
      <c r="I1395" s="4" t="s">
        <v>14</v>
      </c>
      <c r="J1395" s="4"/>
      <c r="K1395" s="5">
        <v>39.075957000000002</v>
      </c>
      <c r="L1395" s="5">
        <v>788.97495300000003</v>
      </c>
    </row>
    <row r="1396" spans="1:12" ht="54" thickBot="1" x14ac:dyDescent="0.35">
      <c r="A1396">
        <f t="shared" si="21"/>
        <v>40.941176470589596</v>
      </c>
      <c r="B1396" s="4" t="s">
        <v>4194</v>
      </c>
      <c r="C1396" s="4" t="s">
        <v>4220</v>
      </c>
      <c r="D1396" s="4" t="s">
        <v>4221</v>
      </c>
      <c r="E1396" s="4" t="s">
        <v>4222</v>
      </c>
      <c r="F1396" s="4" t="s">
        <v>815</v>
      </c>
      <c r="G1396" s="4" t="s">
        <v>12</v>
      </c>
      <c r="H1396" s="4" t="s">
        <v>13</v>
      </c>
      <c r="I1396" s="4" t="s">
        <v>14</v>
      </c>
      <c r="J1396" s="4"/>
      <c r="K1396" s="5">
        <v>39.00817</v>
      </c>
      <c r="L1396" s="5">
        <v>788.80386399999998</v>
      </c>
    </row>
    <row r="1397" spans="1:12" ht="54" thickBot="1" x14ac:dyDescent="0.35">
      <c r="A1397">
        <f t="shared" si="21"/>
        <v>40.97058823529548</v>
      </c>
      <c r="B1397" s="4" t="s">
        <v>4194</v>
      </c>
      <c r="C1397" s="4" t="s">
        <v>4223</v>
      </c>
      <c r="D1397" s="4" t="s">
        <v>2922</v>
      </c>
      <c r="E1397" s="4" t="s">
        <v>4224</v>
      </c>
      <c r="F1397" s="4" t="s">
        <v>4225</v>
      </c>
      <c r="G1397" s="4" t="s">
        <v>12</v>
      </c>
      <c r="H1397" s="4" t="s">
        <v>13</v>
      </c>
      <c r="I1397" s="4" t="s">
        <v>14</v>
      </c>
      <c r="J1397" s="4"/>
      <c r="K1397" s="5">
        <v>38.941417999999999</v>
      </c>
      <c r="L1397" s="5">
        <v>789.07518400000004</v>
      </c>
    </row>
    <row r="1398" spans="1:12" ht="54" thickBot="1" x14ac:dyDescent="0.35">
      <c r="A1398">
        <f t="shared" si="21"/>
        <v>41.000000000001364</v>
      </c>
      <c r="B1398" s="4" t="s">
        <v>4194</v>
      </c>
      <c r="C1398" s="4" t="s">
        <v>4226</v>
      </c>
      <c r="D1398" s="4" t="s">
        <v>2681</v>
      </c>
      <c r="E1398" s="4" t="s">
        <v>4227</v>
      </c>
      <c r="F1398" s="4" t="s">
        <v>2962</v>
      </c>
      <c r="G1398" s="4" t="s">
        <v>12</v>
      </c>
      <c r="H1398" s="4" t="s">
        <v>13</v>
      </c>
      <c r="I1398" s="4" t="s">
        <v>14</v>
      </c>
      <c r="J1398" s="4"/>
      <c r="K1398" s="5">
        <v>39.032007999999998</v>
      </c>
      <c r="L1398" s="5">
        <v>789.36967800000002</v>
      </c>
    </row>
    <row r="1399" spans="1:12" ht="54" thickBot="1" x14ac:dyDescent="0.35">
      <c r="A1399">
        <f t="shared" si="21"/>
        <v>41.029411764707248</v>
      </c>
      <c r="B1399" s="4" t="s">
        <v>4194</v>
      </c>
      <c r="C1399" s="4" t="s">
        <v>4228</v>
      </c>
      <c r="D1399" s="4" t="s">
        <v>330</v>
      </c>
      <c r="E1399" s="4" t="s">
        <v>4229</v>
      </c>
      <c r="F1399" s="4" t="s">
        <v>1647</v>
      </c>
      <c r="G1399" s="4" t="s">
        <v>12</v>
      </c>
      <c r="H1399" s="4" t="s">
        <v>13</v>
      </c>
      <c r="I1399" s="4" t="s">
        <v>14</v>
      </c>
      <c r="J1399" s="4"/>
      <c r="K1399" s="5">
        <v>38.983407</v>
      </c>
      <c r="L1399" s="5">
        <v>789.347982</v>
      </c>
    </row>
    <row r="1400" spans="1:12" ht="54" thickBot="1" x14ac:dyDescent="0.35">
      <c r="A1400">
        <f t="shared" si="21"/>
        <v>41.058823529413132</v>
      </c>
      <c r="B1400" s="4" t="s">
        <v>4194</v>
      </c>
      <c r="C1400" s="4" t="s">
        <v>4230</v>
      </c>
      <c r="D1400" s="4" t="s">
        <v>3273</v>
      </c>
      <c r="E1400" s="4" t="s">
        <v>4231</v>
      </c>
      <c r="F1400" s="4" t="s">
        <v>4232</v>
      </c>
      <c r="G1400" s="4" t="s">
        <v>12</v>
      </c>
      <c r="H1400" s="4" t="s">
        <v>13</v>
      </c>
      <c r="I1400" s="4" t="s">
        <v>14</v>
      </c>
      <c r="J1400" s="4"/>
      <c r="K1400" s="5">
        <v>38.976754</v>
      </c>
      <c r="L1400" s="5">
        <v>789.361763</v>
      </c>
    </row>
    <row r="1401" spans="1:12" ht="54" thickBot="1" x14ac:dyDescent="0.35">
      <c r="A1401">
        <f t="shared" si="21"/>
        <v>41.088235294119016</v>
      </c>
      <c r="B1401" s="4" t="s">
        <v>4194</v>
      </c>
      <c r="C1401" s="4" t="s">
        <v>4233</v>
      </c>
      <c r="D1401" s="4" t="s">
        <v>4234</v>
      </c>
      <c r="E1401" s="4" t="s">
        <v>4235</v>
      </c>
      <c r="F1401" s="4" t="s">
        <v>4236</v>
      </c>
      <c r="G1401" s="4" t="s">
        <v>12</v>
      </c>
      <c r="H1401" s="4" t="s">
        <v>13</v>
      </c>
      <c r="I1401" s="4" t="s">
        <v>14</v>
      </c>
      <c r="J1401" s="4"/>
      <c r="K1401" s="5">
        <v>39.088723999999999</v>
      </c>
      <c r="L1401" s="5">
        <v>789.11352199999999</v>
      </c>
    </row>
    <row r="1402" spans="1:12" ht="54" thickBot="1" x14ac:dyDescent="0.35">
      <c r="A1402">
        <f t="shared" si="21"/>
        <v>41.1176470588249</v>
      </c>
      <c r="B1402" s="4" t="s">
        <v>4194</v>
      </c>
      <c r="C1402" s="4" t="s">
        <v>4237</v>
      </c>
      <c r="D1402" s="4" t="s">
        <v>4238</v>
      </c>
      <c r="E1402" s="4" t="s">
        <v>887</v>
      </c>
      <c r="F1402" s="4" t="s">
        <v>4239</v>
      </c>
      <c r="G1402" s="4" t="s">
        <v>12</v>
      </c>
      <c r="H1402" s="4" t="s">
        <v>13</v>
      </c>
      <c r="I1402" s="4" t="s">
        <v>14</v>
      </c>
      <c r="J1402" s="4"/>
      <c r="K1402" s="5">
        <v>39.008899</v>
      </c>
      <c r="L1402" s="5">
        <v>789.25366399999996</v>
      </c>
    </row>
    <row r="1403" spans="1:12" ht="54" thickBot="1" x14ac:dyDescent="0.35">
      <c r="A1403">
        <f t="shared" si="21"/>
        <v>41.147058823530784</v>
      </c>
      <c r="B1403" s="4" t="s">
        <v>4194</v>
      </c>
      <c r="C1403" s="4" t="s">
        <v>4240</v>
      </c>
      <c r="D1403" s="4" t="s">
        <v>1636</v>
      </c>
      <c r="E1403" s="4" t="s">
        <v>739</v>
      </c>
      <c r="F1403" s="4" t="s">
        <v>1430</v>
      </c>
      <c r="G1403" s="4" t="s">
        <v>12</v>
      </c>
      <c r="H1403" s="4" t="s">
        <v>13</v>
      </c>
      <c r="I1403" s="4" t="s">
        <v>14</v>
      </c>
      <c r="J1403" s="4"/>
      <c r="K1403" s="5">
        <v>38.964143999999997</v>
      </c>
      <c r="L1403" s="5">
        <v>789.11781299999996</v>
      </c>
    </row>
    <row r="1404" spans="1:12" ht="54" thickBot="1" x14ac:dyDescent="0.35">
      <c r="A1404">
        <f t="shared" si="21"/>
        <v>41.176470588236668</v>
      </c>
      <c r="B1404" s="4" t="s">
        <v>4194</v>
      </c>
      <c r="C1404" s="4" t="s">
        <v>4241</v>
      </c>
      <c r="D1404" s="4" t="s">
        <v>3669</v>
      </c>
      <c r="E1404" s="4" t="s">
        <v>4242</v>
      </c>
      <c r="F1404" s="4" t="s">
        <v>178</v>
      </c>
      <c r="G1404" s="4" t="s">
        <v>12</v>
      </c>
      <c r="H1404" s="4" t="s">
        <v>13</v>
      </c>
      <c r="I1404" s="4" t="s">
        <v>14</v>
      </c>
      <c r="J1404" s="4"/>
      <c r="K1404" s="5">
        <v>39.020820000000001</v>
      </c>
      <c r="L1404" s="5">
        <v>788.86165600000004</v>
      </c>
    </row>
    <row r="1405" spans="1:12" ht="54" thickBot="1" x14ac:dyDescent="0.35">
      <c r="A1405">
        <f t="shared" si="21"/>
        <v>41.205882352942552</v>
      </c>
      <c r="B1405" s="4" t="s">
        <v>4194</v>
      </c>
      <c r="C1405" s="4" t="s">
        <v>4243</v>
      </c>
      <c r="D1405" s="4" t="s">
        <v>4244</v>
      </c>
      <c r="E1405" s="4" t="s">
        <v>3990</v>
      </c>
      <c r="F1405" s="4" t="s">
        <v>2661</v>
      </c>
      <c r="G1405" s="4" t="s">
        <v>12</v>
      </c>
      <c r="H1405" s="4" t="s">
        <v>13</v>
      </c>
      <c r="I1405" s="4" t="s">
        <v>14</v>
      </c>
      <c r="J1405" s="4"/>
      <c r="K1405" s="5">
        <v>39.017395999999998</v>
      </c>
      <c r="L1405" s="5">
        <v>789.15381400000001</v>
      </c>
    </row>
    <row r="1406" spans="1:12" ht="54" thickBot="1" x14ac:dyDescent="0.35">
      <c r="A1406">
        <f t="shared" si="21"/>
        <v>41.235294117648436</v>
      </c>
      <c r="B1406" s="4" t="s">
        <v>4194</v>
      </c>
      <c r="C1406" s="4" t="s">
        <v>4245</v>
      </c>
      <c r="D1406" s="4" t="s">
        <v>4246</v>
      </c>
      <c r="E1406" s="4" t="s">
        <v>4247</v>
      </c>
      <c r="F1406" s="4" t="s">
        <v>3339</v>
      </c>
      <c r="G1406" s="4" t="s">
        <v>12</v>
      </c>
      <c r="H1406" s="4" t="s">
        <v>13</v>
      </c>
      <c r="I1406" s="4" t="s">
        <v>14</v>
      </c>
      <c r="J1406" s="4"/>
      <c r="K1406" s="5">
        <v>38.980792000000001</v>
      </c>
      <c r="L1406" s="5">
        <v>789.06011599999999</v>
      </c>
    </row>
    <row r="1407" spans="1:12" ht="54" thickBot="1" x14ac:dyDescent="0.35">
      <c r="A1407">
        <f t="shared" si="21"/>
        <v>41.26470588235432</v>
      </c>
      <c r="B1407" s="4" t="s">
        <v>4194</v>
      </c>
      <c r="C1407" s="4" t="s">
        <v>4248</v>
      </c>
      <c r="D1407" s="4" t="s">
        <v>4249</v>
      </c>
      <c r="E1407" s="4" t="s">
        <v>4087</v>
      </c>
      <c r="F1407" s="4" t="s">
        <v>807</v>
      </c>
      <c r="G1407" s="4" t="s">
        <v>12</v>
      </c>
      <c r="H1407" s="4" t="s">
        <v>13</v>
      </c>
      <c r="I1407" s="4" t="s">
        <v>14</v>
      </c>
      <c r="J1407" s="4"/>
      <c r="K1407" s="5">
        <v>39.008938999999998</v>
      </c>
      <c r="L1407" s="5">
        <v>789.44225300000005</v>
      </c>
    </row>
    <row r="1408" spans="1:12" ht="54" thickBot="1" x14ac:dyDescent="0.35">
      <c r="A1408">
        <f t="shared" si="21"/>
        <v>41.294117647060204</v>
      </c>
      <c r="B1408" s="4" t="s">
        <v>4194</v>
      </c>
      <c r="C1408" s="4" t="s">
        <v>4250</v>
      </c>
      <c r="D1408" s="4" t="s">
        <v>4251</v>
      </c>
      <c r="E1408" s="4" t="s">
        <v>581</v>
      </c>
      <c r="F1408" s="4" t="s">
        <v>545</v>
      </c>
      <c r="G1408" s="4" t="s">
        <v>12</v>
      </c>
      <c r="H1408" s="4" t="s">
        <v>13</v>
      </c>
      <c r="I1408" s="4" t="s">
        <v>14</v>
      </c>
      <c r="J1408" s="4"/>
      <c r="K1408" s="5">
        <v>39.057847000000002</v>
      </c>
      <c r="L1408" s="5">
        <v>789.33935199999996</v>
      </c>
    </row>
    <row r="1409" spans="1:12" ht="54" thickBot="1" x14ac:dyDescent="0.35">
      <c r="A1409">
        <f t="shared" si="21"/>
        <v>41.323529411766089</v>
      </c>
      <c r="B1409" s="4" t="s">
        <v>4194</v>
      </c>
      <c r="C1409" s="4" t="s">
        <v>4252</v>
      </c>
      <c r="D1409" s="4" t="s">
        <v>4253</v>
      </c>
      <c r="E1409" s="4" t="s">
        <v>4254</v>
      </c>
      <c r="F1409" s="4" t="s">
        <v>3013</v>
      </c>
      <c r="G1409" s="4" t="s">
        <v>12</v>
      </c>
      <c r="H1409" s="4" t="s">
        <v>13</v>
      </c>
      <c r="I1409" s="4" t="s">
        <v>14</v>
      </c>
      <c r="J1409" s="4"/>
      <c r="K1409" s="5">
        <v>39.021087000000001</v>
      </c>
      <c r="L1409" s="5">
        <v>789.65010600000005</v>
      </c>
    </row>
    <row r="1410" spans="1:12" ht="54" thickBot="1" x14ac:dyDescent="0.35">
      <c r="A1410">
        <f t="shared" si="21"/>
        <v>41.352941176471973</v>
      </c>
      <c r="B1410" s="4" t="s">
        <v>4194</v>
      </c>
      <c r="C1410" s="4" t="s">
        <v>4255</v>
      </c>
      <c r="D1410" s="4" t="s">
        <v>4065</v>
      </c>
      <c r="E1410" s="4" t="s">
        <v>4256</v>
      </c>
      <c r="F1410" s="4" t="s">
        <v>2648</v>
      </c>
      <c r="G1410" s="4" t="s">
        <v>12</v>
      </c>
      <c r="H1410" s="4" t="s">
        <v>13</v>
      </c>
      <c r="I1410" s="4" t="s">
        <v>14</v>
      </c>
      <c r="J1410" s="4"/>
      <c r="K1410" s="5">
        <v>39.004440000000002</v>
      </c>
      <c r="L1410" s="5">
        <v>789.39504599999998</v>
      </c>
    </row>
    <row r="1411" spans="1:12" ht="54" thickBot="1" x14ac:dyDescent="0.35">
      <c r="A1411">
        <f t="shared" si="21"/>
        <v>41.382352941177857</v>
      </c>
      <c r="B1411" s="4" t="s">
        <v>4194</v>
      </c>
      <c r="C1411" s="4" t="s">
        <v>4257</v>
      </c>
      <c r="D1411" s="4" t="s">
        <v>642</v>
      </c>
      <c r="E1411" s="4" t="s">
        <v>4258</v>
      </c>
      <c r="F1411" s="4" t="s">
        <v>4259</v>
      </c>
      <c r="G1411" s="4" t="s">
        <v>12</v>
      </c>
      <c r="H1411" s="4" t="s">
        <v>13</v>
      </c>
      <c r="I1411" s="4" t="s">
        <v>14</v>
      </c>
      <c r="J1411" s="4"/>
      <c r="K1411" s="5">
        <v>38.979255000000002</v>
      </c>
      <c r="L1411" s="5">
        <v>789.30935899999997</v>
      </c>
    </row>
    <row r="1412" spans="1:12" ht="54" thickBot="1" x14ac:dyDescent="0.35">
      <c r="A1412">
        <f t="shared" si="21"/>
        <v>41.411764705883741</v>
      </c>
      <c r="B1412" s="4" t="s">
        <v>4194</v>
      </c>
      <c r="C1412" s="4" t="s">
        <v>4260</v>
      </c>
      <c r="D1412" s="4" t="s">
        <v>2448</v>
      </c>
      <c r="E1412" s="4" t="s">
        <v>4261</v>
      </c>
      <c r="F1412" s="4" t="s">
        <v>3681</v>
      </c>
      <c r="G1412" s="4" t="s">
        <v>12</v>
      </c>
      <c r="H1412" s="4" t="s">
        <v>13</v>
      </c>
      <c r="I1412" s="4" t="s">
        <v>14</v>
      </c>
      <c r="J1412" s="4"/>
      <c r="K1412" s="5">
        <v>39.009168000000003</v>
      </c>
      <c r="L1412" s="5">
        <v>789.18695400000001</v>
      </c>
    </row>
    <row r="1413" spans="1:12" ht="54" thickBot="1" x14ac:dyDescent="0.35">
      <c r="A1413">
        <f t="shared" si="21"/>
        <v>41.441176470589625</v>
      </c>
      <c r="B1413" s="4" t="s">
        <v>4194</v>
      </c>
      <c r="C1413" s="4" t="s">
        <v>4262</v>
      </c>
      <c r="D1413" s="4" t="s">
        <v>4263</v>
      </c>
      <c r="E1413" s="4" t="s">
        <v>2997</v>
      </c>
      <c r="F1413" s="4" t="s">
        <v>4264</v>
      </c>
      <c r="G1413" s="4" t="s">
        <v>12</v>
      </c>
      <c r="H1413" s="4" t="s">
        <v>13</v>
      </c>
      <c r="I1413" s="4" t="s">
        <v>14</v>
      </c>
      <c r="J1413" s="4"/>
      <c r="K1413" s="5">
        <v>39.061807999999999</v>
      </c>
      <c r="L1413" s="5">
        <v>789.21394299999997</v>
      </c>
    </row>
    <row r="1414" spans="1:12" ht="54" thickBot="1" x14ac:dyDescent="0.35">
      <c r="A1414">
        <f t="shared" ref="A1414:A1477" si="22">A1413+(1/34)</f>
        <v>41.470588235295509</v>
      </c>
      <c r="B1414" s="4" t="s">
        <v>4194</v>
      </c>
      <c r="C1414" s="4" t="s">
        <v>4265</v>
      </c>
      <c r="D1414" s="4" t="s">
        <v>4266</v>
      </c>
      <c r="E1414" s="4" t="s">
        <v>4267</v>
      </c>
      <c r="F1414" s="4" t="s">
        <v>1718</v>
      </c>
      <c r="G1414" s="4" t="s">
        <v>12</v>
      </c>
      <c r="H1414" s="4" t="s">
        <v>13</v>
      </c>
      <c r="I1414" s="4" t="s">
        <v>14</v>
      </c>
      <c r="J1414" s="4"/>
      <c r="K1414" s="5">
        <v>39.043850999999997</v>
      </c>
      <c r="L1414" s="5">
        <v>789.20140300000003</v>
      </c>
    </row>
    <row r="1415" spans="1:12" ht="54" thickBot="1" x14ac:dyDescent="0.35">
      <c r="A1415">
        <f t="shared" si="22"/>
        <v>41.500000000001393</v>
      </c>
      <c r="B1415" s="4" t="s">
        <v>4194</v>
      </c>
      <c r="C1415" s="4" t="s">
        <v>4268</v>
      </c>
      <c r="D1415" s="4" t="s">
        <v>3513</v>
      </c>
      <c r="E1415" s="4" t="s">
        <v>743</v>
      </c>
      <c r="F1415" s="4" t="s">
        <v>2053</v>
      </c>
      <c r="G1415" s="4" t="s">
        <v>12</v>
      </c>
      <c r="H1415" s="4" t="s">
        <v>13</v>
      </c>
      <c r="I1415" s="4" t="s">
        <v>14</v>
      </c>
      <c r="J1415" s="4"/>
      <c r="K1415" s="5">
        <v>38.980561000000002</v>
      </c>
      <c r="L1415" s="5">
        <v>789.08157300000005</v>
      </c>
    </row>
    <row r="1416" spans="1:12" ht="54" thickBot="1" x14ac:dyDescent="0.35">
      <c r="A1416">
        <f t="shared" si="22"/>
        <v>41.529411764707277</v>
      </c>
      <c r="B1416" s="4" t="s">
        <v>4194</v>
      </c>
      <c r="C1416" s="4" t="s">
        <v>4269</v>
      </c>
      <c r="D1416" s="4" t="s">
        <v>4270</v>
      </c>
      <c r="E1416" s="4" t="s">
        <v>81</v>
      </c>
      <c r="F1416" s="4" t="s">
        <v>4271</v>
      </c>
      <c r="G1416" s="4" t="s">
        <v>12</v>
      </c>
      <c r="H1416" s="4" t="s">
        <v>13</v>
      </c>
      <c r="I1416" s="4" t="s">
        <v>14</v>
      </c>
      <c r="J1416" s="4"/>
      <c r="K1416" s="5">
        <v>39.022126999999998</v>
      </c>
      <c r="L1416" s="5">
        <v>789.16540099999997</v>
      </c>
    </row>
    <row r="1417" spans="1:12" ht="54" thickBot="1" x14ac:dyDescent="0.35">
      <c r="A1417">
        <f t="shared" si="22"/>
        <v>41.558823529413161</v>
      </c>
      <c r="B1417" s="4" t="s">
        <v>4194</v>
      </c>
      <c r="C1417" s="4" t="s">
        <v>4272</v>
      </c>
      <c r="D1417" s="4" t="s">
        <v>3246</v>
      </c>
      <c r="E1417" s="4" t="s">
        <v>3113</v>
      </c>
      <c r="F1417" s="4" t="s">
        <v>228</v>
      </c>
      <c r="G1417" s="4" t="s">
        <v>12</v>
      </c>
      <c r="H1417" s="4" t="s">
        <v>13</v>
      </c>
      <c r="I1417" s="4" t="s">
        <v>14</v>
      </c>
      <c r="J1417" s="4"/>
      <c r="K1417" s="5">
        <v>38.988405</v>
      </c>
      <c r="L1417" s="5">
        <v>789.37053700000001</v>
      </c>
    </row>
    <row r="1418" spans="1:12" ht="54" thickBot="1" x14ac:dyDescent="0.35">
      <c r="A1418">
        <f t="shared" si="22"/>
        <v>41.588235294119045</v>
      </c>
      <c r="B1418" s="4" t="s">
        <v>4273</v>
      </c>
      <c r="C1418" s="4" t="s">
        <v>4274</v>
      </c>
      <c r="D1418" s="4" t="s">
        <v>401</v>
      </c>
      <c r="E1418" s="4" t="s">
        <v>4275</v>
      </c>
      <c r="F1418" s="4" t="s">
        <v>4276</v>
      </c>
      <c r="G1418" s="4" t="s">
        <v>12</v>
      </c>
      <c r="H1418" s="4" t="s">
        <v>13</v>
      </c>
      <c r="I1418" s="4" t="s">
        <v>14</v>
      </c>
      <c r="J1418" s="4"/>
      <c r="K1418" s="5">
        <v>38.941994999999999</v>
      </c>
      <c r="L1418" s="5">
        <v>789.59894199999997</v>
      </c>
    </row>
    <row r="1419" spans="1:12" ht="54" thickBot="1" x14ac:dyDescent="0.35">
      <c r="A1419">
        <f t="shared" si="22"/>
        <v>41.617647058824929</v>
      </c>
      <c r="B1419" s="4" t="s">
        <v>4273</v>
      </c>
      <c r="C1419" s="4" t="s">
        <v>4277</v>
      </c>
      <c r="D1419" s="4" t="s">
        <v>28</v>
      </c>
      <c r="E1419" s="4" t="s">
        <v>1429</v>
      </c>
      <c r="F1419" s="4" t="s">
        <v>4278</v>
      </c>
      <c r="G1419" s="4" t="s">
        <v>12</v>
      </c>
      <c r="H1419" s="4" t="s">
        <v>13</v>
      </c>
      <c r="I1419" s="4" t="s">
        <v>14</v>
      </c>
      <c r="J1419" s="4"/>
      <c r="K1419" s="5">
        <v>39.024473</v>
      </c>
      <c r="L1419" s="5">
        <v>789.62740899999994</v>
      </c>
    </row>
    <row r="1420" spans="1:12" ht="54" thickBot="1" x14ac:dyDescent="0.35">
      <c r="A1420">
        <f t="shared" si="22"/>
        <v>41.647058823530813</v>
      </c>
      <c r="B1420" s="4" t="s">
        <v>4273</v>
      </c>
      <c r="C1420" s="4" t="s">
        <v>4279</v>
      </c>
      <c r="D1420" s="4" t="s">
        <v>184</v>
      </c>
      <c r="E1420" s="4" t="s">
        <v>4280</v>
      </c>
      <c r="F1420" s="4" t="s">
        <v>4281</v>
      </c>
      <c r="G1420" s="4" t="s">
        <v>12</v>
      </c>
      <c r="H1420" s="4" t="s">
        <v>13</v>
      </c>
      <c r="I1420" s="4" t="s">
        <v>14</v>
      </c>
      <c r="J1420" s="4"/>
      <c r="K1420" s="5">
        <v>39.009630000000001</v>
      </c>
      <c r="L1420" s="5">
        <v>789.54000499999995</v>
      </c>
    </row>
    <row r="1421" spans="1:12" ht="54" thickBot="1" x14ac:dyDescent="0.35">
      <c r="A1421">
        <f t="shared" si="22"/>
        <v>41.676470588236697</v>
      </c>
      <c r="B1421" s="4" t="s">
        <v>4273</v>
      </c>
      <c r="C1421" s="4" t="s">
        <v>4282</v>
      </c>
      <c r="D1421" s="4" t="s">
        <v>4283</v>
      </c>
      <c r="E1421" s="4" t="s">
        <v>2359</v>
      </c>
      <c r="F1421" s="4" t="s">
        <v>4284</v>
      </c>
      <c r="G1421" s="4" t="s">
        <v>12</v>
      </c>
      <c r="H1421" s="4" t="s">
        <v>13</v>
      </c>
      <c r="I1421" s="4" t="s">
        <v>14</v>
      </c>
      <c r="J1421" s="4"/>
      <c r="K1421" s="5">
        <v>38.966912000000001</v>
      </c>
      <c r="L1421" s="5">
        <v>789.30273099999999</v>
      </c>
    </row>
    <row r="1422" spans="1:12" ht="54" thickBot="1" x14ac:dyDescent="0.35">
      <c r="A1422">
        <f t="shared" si="22"/>
        <v>41.705882352942581</v>
      </c>
      <c r="B1422" s="4" t="s">
        <v>4273</v>
      </c>
      <c r="C1422" s="4" t="s">
        <v>4285</v>
      </c>
      <c r="D1422" s="4" t="s">
        <v>4286</v>
      </c>
      <c r="E1422" s="4" t="s">
        <v>3138</v>
      </c>
      <c r="F1422" s="4" t="s">
        <v>2487</v>
      </c>
      <c r="G1422" s="4" t="s">
        <v>12</v>
      </c>
      <c r="H1422" s="4" t="s">
        <v>13</v>
      </c>
      <c r="I1422" s="4" t="s">
        <v>14</v>
      </c>
      <c r="J1422" s="4"/>
      <c r="K1422" s="5">
        <v>39.060076000000002</v>
      </c>
      <c r="L1422" s="5">
        <v>789.34893599999998</v>
      </c>
    </row>
    <row r="1423" spans="1:12" ht="54" thickBot="1" x14ac:dyDescent="0.35">
      <c r="A1423">
        <f t="shared" si="22"/>
        <v>41.735294117648465</v>
      </c>
      <c r="B1423" s="4" t="s">
        <v>4273</v>
      </c>
      <c r="C1423" s="4" t="s">
        <v>4287</v>
      </c>
      <c r="D1423" s="4" t="s">
        <v>4288</v>
      </c>
      <c r="E1423" s="4" t="s">
        <v>4289</v>
      </c>
      <c r="F1423" s="4" t="s">
        <v>4264</v>
      </c>
      <c r="G1423" s="4" t="s">
        <v>12</v>
      </c>
      <c r="H1423" s="4" t="s">
        <v>13</v>
      </c>
      <c r="I1423" s="4" t="s">
        <v>14</v>
      </c>
      <c r="J1423" s="4"/>
      <c r="K1423" s="5">
        <v>39.070535999999997</v>
      </c>
      <c r="L1423" s="5">
        <v>789.44892900000002</v>
      </c>
    </row>
    <row r="1424" spans="1:12" ht="54" thickBot="1" x14ac:dyDescent="0.35">
      <c r="A1424">
        <f t="shared" si="22"/>
        <v>41.764705882354349</v>
      </c>
      <c r="B1424" s="4" t="s">
        <v>4273</v>
      </c>
      <c r="C1424" s="4" t="s">
        <v>3900</v>
      </c>
      <c r="D1424" s="4" t="s">
        <v>4290</v>
      </c>
      <c r="E1424" s="4" t="s">
        <v>2600</v>
      </c>
      <c r="F1424" s="4" t="s">
        <v>4209</v>
      </c>
      <c r="G1424" s="4" t="s">
        <v>12</v>
      </c>
      <c r="H1424" s="4" t="s">
        <v>13</v>
      </c>
      <c r="I1424" s="4" t="s">
        <v>14</v>
      </c>
      <c r="J1424" s="4"/>
      <c r="K1424" s="5">
        <v>38.992018999999999</v>
      </c>
      <c r="L1424" s="5">
        <v>788.90786200000002</v>
      </c>
    </row>
    <row r="1425" spans="1:12" ht="54" thickBot="1" x14ac:dyDescent="0.35">
      <c r="A1425">
        <f t="shared" si="22"/>
        <v>41.794117647060233</v>
      </c>
      <c r="B1425" s="4" t="s">
        <v>4273</v>
      </c>
      <c r="C1425" s="4" t="s">
        <v>4291</v>
      </c>
      <c r="D1425" s="4" t="s">
        <v>4292</v>
      </c>
      <c r="E1425" s="4" t="s">
        <v>4293</v>
      </c>
      <c r="F1425" s="4" t="s">
        <v>3543</v>
      </c>
      <c r="G1425" s="4" t="s">
        <v>12</v>
      </c>
      <c r="H1425" s="4" t="s">
        <v>13</v>
      </c>
      <c r="I1425" s="4" t="s">
        <v>14</v>
      </c>
      <c r="J1425" s="4"/>
      <c r="K1425" s="5">
        <v>38.997826000000003</v>
      </c>
      <c r="L1425" s="5">
        <v>788.95163500000001</v>
      </c>
    </row>
    <row r="1426" spans="1:12" ht="54" thickBot="1" x14ac:dyDescent="0.35">
      <c r="A1426">
        <f t="shared" si="22"/>
        <v>41.823529411766117</v>
      </c>
      <c r="B1426" s="4" t="s">
        <v>4273</v>
      </c>
      <c r="C1426" s="4" t="s">
        <v>4294</v>
      </c>
      <c r="D1426" s="4" t="s">
        <v>1520</v>
      </c>
      <c r="E1426" s="4" t="s">
        <v>4295</v>
      </c>
      <c r="F1426" s="4" t="s">
        <v>3535</v>
      </c>
      <c r="G1426" s="4" t="s">
        <v>12</v>
      </c>
      <c r="H1426" s="4" t="s">
        <v>13</v>
      </c>
      <c r="I1426" s="4" t="s">
        <v>14</v>
      </c>
      <c r="J1426" s="4"/>
      <c r="K1426" s="5">
        <v>39.039620999999997</v>
      </c>
      <c r="L1426" s="5">
        <v>789.20831699999997</v>
      </c>
    </row>
    <row r="1427" spans="1:12" ht="54" thickBot="1" x14ac:dyDescent="0.35">
      <c r="A1427">
        <f t="shared" si="22"/>
        <v>41.852941176472001</v>
      </c>
      <c r="B1427" s="4" t="s">
        <v>4273</v>
      </c>
      <c r="C1427" s="4" t="s">
        <v>4296</v>
      </c>
      <c r="D1427" s="4" t="s">
        <v>718</v>
      </c>
      <c r="E1427" s="4" t="s">
        <v>1878</v>
      </c>
      <c r="F1427" s="4" t="s">
        <v>4297</v>
      </c>
      <c r="G1427" s="4" t="s">
        <v>12</v>
      </c>
      <c r="H1427" s="4" t="s">
        <v>13</v>
      </c>
      <c r="I1427" s="4" t="s">
        <v>14</v>
      </c>
      <c r="J1427" s="4"/>
      <c r="K1427" s="5">
        <v>38.948338999999997</v>
      </c>
      <c r="L1427" s="5">
        <v>789.21837800000003</v>
      </c>
    </row>
    <row r="1428" spans="1:12" ht="54" thickBot="1" x14ac:dyDescent="0.35">
      <c r="A1428">
        <f t="shared" si="22"/>
        <v>41.882352941177885</v>
      </c>
      <c r="B1428" s="4" t="s">
        <v>4273</v>
      </c>
      <c r="C1428" s="4" t="s">
        <v>4298</v>
      </c>
      <c r="D1428" s="4" t="s">
        <v>3557</v>
      </c>
      <c r="E1428" s="4" t="s">
        <v>4299</v>
      </c>
      <c r="F1428" s="4" t="s">
        <v>4139</v>
      </c>
      <c r="G1428" s="4" t="s">
        <v>12</v>
      </c>
      <c r="H1428" s="4" t="s">
        <v>13</v>
      </c>
      <c r="I1428" s="4" t="s">
        <v>14</v>
      </c>
      <c r="J1428" s="4"/>
      <c r="K1428" s="5">
        <v>38.925154999999997</v>
      </c>
      <c r="L1428" s="5">
        <v>789.347219</v>
      </c>
    </row>
    <row r="1429" spans="1:12" ht="54" thickBot="1" x14ac:dyDescent="0.35">
      <c r="A1429">
        <f t="shared" si="22"/>
        <v>41.911764705883769</v>
      </c>
      <c r="B1429" s="4" t="s">
        <v>4273</v>
      </c>
      <c r="C1429" s="4" t="s">
        <v>4300</v>
      </c>
      <c r="D1429" s="4" t="s">
        <v>638</v>
      </c>
      <c r="E1429" s="4" t="s">
        <v>833</v>
      </c>
      <c r="F1429" s="4" t="s">
        <v>3181</v>
      </c>
      <c r="G1429" s="4" t="s">
        <v>12</v>
      </c>
      <c r="H1429" s="4" t="s">
        <v>13</v>
      </c>
      <c r="I1429" s="4" t="s">
        <v>14</v>
      </c>
      <c r="J1429" s="4"/>
      <c r="K1429" s="5">
        <v>39.04466</v>
      </c>
      <c r="L1429" s="5">
        <v>789.34760100000005</v>
      </c>
    </row>
    <row r="1430" spans="1:12" ht="54" thickBot="1" x14ac:dyDescent="0.35">
      <c r="A1430">
        <f t="shared" si="22"/>
        <v>41.941176470589653</v>
      </c>
      <c r="B1430" s="4" t="s">
        <v>4273</v>
      </c>
      <c r="C1430" s="4" t="s">
        <v>4301</v>
      </c>
      <c r="D1430" s="4" t="s">
        <v>4302</v>
      </c>
      <c r="E1430" s="4" t="s">
        <v>4303</v>
      </c>
      <c r="F1430" s="4" t="s">
        <v>2939</v>
      </c>
      <c r="G1430" s="4" t="s">
        <v>12</v>
      </c>
      <c r="H1430" s="4" t="s">
        <v>13</v>
      </c>
      <c r="I1430" s="4" t="s">
        <v>14</v>
      </c>
      <c r="J1430" s="4"/>
      <c r="K1430" s="5">
        <v>39.027048000000001</v>
      </c>
      <c r="L1430" s="5">
        <v>789.52445999999998</v>
      </c>
    </row>
    <row r="1431" spans="1:12" ht="54" thickBot="1" x14ac:dyDescent="0.35">
      <c r="A1431">
        <f t="shared" si="22"/>
        <v>41.970588235295537</v>
      </c>
      <c r="B1431" s="4" t="s">
        <v>4273</v>
      </c>
      <c r="C1431" s="4" t="s">
        <v>4304</v>
      </c>
      <c r="D1431" s="4" t="s">
        <v>4302</v>
      </c>
      <c r="E1431" s="4" t="s">
        <v>746</v>
      </c>
      <c r="F1431" s="4" t="s">
        <v>4305</v>
      </c>
      <c r="G1431" s="4" t="s">
        <v>12</v>
      </c>
      <c r="H1431" s="4" t="s">
        <v>13</v>
      </c>
      <c r="I1431" s="4" t="s">
        <v>14</v>
      </c>
      <c r="J1431" s="4"/>
      <c r="K1431" s="5">
        <v>38.976984999999999</v>
      </c>
      <c r="L1431" s="5">
        <v>789.36052299999994</v>
      </c>
    </row>
    <row r="1432" spans="1:12" ht="54" thickBot="1" x14ac:dyDescent="0.35">
      <c r="A1432">
        <f t="shared" si="22"/>
        <v>42.000000000001421</v>
      </c>
      <c r="B1432" s="4" t="s">
        <v>4273</v>
      </c>
      <c r="C1432" s="4" t="s">
        <v>4306</v>
      </c>
      <c r="D1432" s="4" t="s">
        <v>3309</v>
      </c>
      <c r="E1432" s="4" t="s">
        <v>1329</v>
      </c>
      <c r="F1432" s="4" t="s">
        <v>4307</v>
      </c>
      <c r="G1432" s="4" t="s">
        <v>12</v>
      </c>
      <c r="H1432" s="4" t="s">
        <v>13</v>
      </c>
      <c r="I1432" s="4" t="s">
        <v>14</v>
      </c>
      <c r="J1432" s="4"/>
      <c r="K1432" s="5">
        <v>39.058962000000001</v>
      </c>
      <c r="L1432" s="5">
        <v>789.32723999999996</v>
      </c>
    </row>
    <row r="1433" spans="1:12" ht="54" thickBot="1" x14ac:dyDescent="0.35">
      <c r="A1433">
        <f t="shared" si="22"/>
        <v>42.029411764707305</v>
      </c>
      <c r="B1433" s="4" t="s">
        <v>4273</v>
      </c>
      <c r="C1433" s="4" t="s">
        <v>4308</v>
      </c>
      <c r="D1433" s="4" t="s">
        <v>2166</v>
      </c>
      <c r="E1433" s="4" t="s">
        <v>4309</v>
      </c>
      <c r="F1433" s="4" t="s">
        <v>597</v>
      </c>
      <c r="G1433" s="4" t="s">
        <v>12</v>
      </c>
      <c r="H1433" s="4" t="s">
        <v>13</v>
      </c>
      <c r="I1433" s="4" t="s">
        <v>14</v>
      </c>
      <c r="J1433" s="4"/>
      <c r="K1433" s="5">
        <v>39.053232000000001</v>
      </c>
      <c r="L1433" s="5">
        <v>789.21570799999995</v>
      </c>
    </row>
    <row r="1434" spans="1:12" ht="54" thickBot="1" x14ac:dyDescent="0.35">
      <c r="A1434">
        <f t="shared" si="22"/>
        <v>42.058823529413189</v>
      </c>
      <c r="B1434" s="4" t="s">
        <v>4273</v>
      </c>
      <c r="C1434" s="4" t="s">
        <v>4310</v>
      </c>
      <c r="D1434" s="4" t="s">
        <v>4311</v>
      </c>
      <c r="E1434" s="4" t="s">
        <v>4312</v>
      </c>
      <c r="F1434" s="4" t="s">
        <v>4313</v>
      </c>
      <c r="G1434" s="4" t="s">
        <v>12</v>
      </c>
      <c r="H1434" s="4" t="s">
        <v>13</v>
      </c>
      <c r="I1434" s="4" t="s">
        <v>14</v>
      </c>
      <c r="J1434" s="4"/>
      <c r="K1434" s="5">
        <v>39.012745000000002</v>
      </c>
      <c r="L1434" s="5">
        <v>789.13803099999996</v>
      </c>
    </row>
    <row r="1435" spans="1:12" ht="54" thickBot="1" x14ac:dyDescent="0.35">
      <c r="A1435">
        <f t="shared" si="22"/>
        <v>42.088235294119073</v>
      </c>
      <c r="B1435" s="4" t="s">
        <v>4273</v>
      </c>
      <c r="C1435" s="4" t="s">
        <v>4314</v>
      </c>
      <c r="D1435" s="4" t="s">
        <v>1279</v>
      </c>
      <c r="E1435" s="4" t="s">
        <v>1119</v>
      </c>
      <c r="F1435" s="4" t="s">
        <v>3139</v>
      </c>
      <c r="G1435" s="4" t="s">
        <v>12</v>
      </c>
      <c r="H1435" s="4" t="s">
        <v>13</v>
      </c>
      <c r="I1435" s="4" t="s">
        <v>14</v>
      </c>
      <c r="J1435" s="4"/>
      <c r="K1435" s="5">
        <v>39.016052000000002</v>
      </c>
      <c r="L1435" s="5">
        <v>788.75660900000003</v>
      </c>
    </row>
    <row r="1436" spans="1:12" ht="54" thickBot="1" x14ac:dyDescent="0.35">
      <c r="A1436">
        <f t="shared" si="22"/>
        <v>42.117647058824957</v>
      </c>
      <c r="B1436" s="4" t="s">
        <v>4273</v>
      </c>
      <c r="C1436" s="4" t="s">
        <v>4294</v>
      </c>
      <c r="D1436" s="4" t="s">
        <v>4315</v>
      </c>
      <c r="E1436" s="4" t="s">
        <v>1806</v>
      </c>
      <c r="F1436" s="4" t="s">
        <v>2763</v>
      </c>
      <c r="G1436" s="4" t="s">
        <v>12</v>
      </c>
      <c r="H1436" s="4" t="s">
        <v>13</v>
      </c>
      <c r="I1436" s="4" t="s">
        <v>14</v>
      </c>
      <c r="J1436" s="4"/>
      <c r="K1436" s="5">
        <v>39.053927000000002</v>
      </c>
      <c r="L1436" s="5">
        <v>789.20831699999997</v>
      </c>
    </row>
    <row r="1437" spans="1:12" ht="54" thickBot="1" x14ac:dyDescent="0.35">
      <c r="A1437">
        <f t="shared" si="22"/>
        <v>42.147058823530841</v>
      </c>
      <c r="B1437" s="4" t="s">
        <v>4273</v>
      </c>
      <c r="C1437" s="4" t="s">
        <v>4316</v>
      </c>
      <c r="D1437" s="4" t="s">
        <v>2457</v>
      </c>
      <c r="E1437" s="4" t="s">
        <v>4317</v>
      </c>
      <c r="F1437" s="4" t="s">
        <v>1608</v>
      </c>
      <c r="G1437" s="4" t="s">
        <v>12</v>
      </c>
      <c r="H1437" s="4" t="s">
        <v>13</v>
      </c>
      <c r="I1437" s="4" t="s">
        <v>14</v>
      </c>
      <c r="J1437" s="4"/>
      <c r="K1437" s="5">
        <v>39.048580999999999</v>
      </c>
      <c r="L1437" s="5">
        <v>789.51487499999996</v>
      </c>
    </row>
    <row r="1438" spans="1:12" ht="54" thickBot="1" x14ac:dyDescent="0.35">
      <c r="A1438">
        <f t="shared" si="22"/>
        <v>42.176470588236725</v>
      </c>
      <c r="B1438" s="4" t="s">
        <v>4273</v>
      </c>
      <c r="C1438" s="4" t="s">
        <v>4318</v>
      </c>
      <c r="D1438" s="4" t="s">
        <v>4319</v>
      </c>
      <c r="E1438" s="4" t="s">
        <v>4320</v>
      </c>
      <c r="F1438" s="4" t="s">
        <v>1130</v>
      </c>
      <c r="G1438" s="4" t="s">
        <v>12</v>
      </c>
      <c r="H1438" s="4" t="s">
        <v>13</v>
      </c>
      <c r="I1438" s="4" t="s">
        <v>14</v>
      </c>
      <c r="J1438" s="4"/>
      <c r="K1438" s="5">
        <v>39.051927999999997</v>
      </c>
      <c r="L1438" s="5">
        <v>789.33820700000001</v>
      </c>
    </row>
    <row r="1439" spans="1:12" ht="54" thickBot="1" x14ac:dyDescent="0.35">
      <c r="A1439">
        <f t="shared" si="22"/>
        <v>42.205882352942609</v>
      </c>
      <c r="B1439" s="4" t="s">
        <v>4273</v>
      </c>
      <c r="C1439" s="4" t="s">
        <v>4321</v>
      </c>
      <c r="D1439" s="4" t="s">
        <v>4322</v>
      </c>
      <c r="E1439" s="4" t="s">
        <v>1501</v>
      </c>
      <c r="F1439" s="4" t="s">
        <v>4323</v>
      </c>
      <c r="G1439" s="4" t="s">
        <v>12</v>
      </c>
      <c r="H1439" s="4" t="s">
        <v>13</v>
      </c>
      <c r="I1439" s="4" t="s">
        <v>14</v>
      </c>
      <c r="J1439" s="4"/>
      <c r="K1439" s="5">
        <v>39.051388000000003</v>
      </c>
      <c r="L1439" s="5">
        <v>789.25290099999995</v>
      </c>
    </row>
    <row r="1440" spans="1:12" ht="54" thickBot="1" x14ac:dyDescent="0.35">
      <c r="A1440">
        <f t="shared" si="22"/>
        <v>42.235294117648493</v>
      </c>
      <c r="B1440" s="4" t="s">
        <v>4273</v>
      </c>
      <c r="C1440" s="4" t="s">
        <v>4324</v>
      </c>
      <c r="D1440" s="4" t="s">
        <v>3019</v>
      </c>
      <c r="E1440" s="4" t="s">
        <v>4325</v>
      </c>
      <c r="F1440" s="4" t="s">
        <v>2384</v>
      </c>
      <c r="G1440" s="4" t="s">
        <v>12</v>
      </c>
      <c r="H1440" s="4" t="s">
        <v>13</v>
      </c>
      <c r="I1440" s="4" t="s">
        <v>14</v>
      </c>
      <c r="J1440" s="4"/>
      <c r="K1440" s="5">
        <v>39.029704000000002</v>
      </c>
      <c r="L1440" s="5">
        <v>789.44115599999998</v>
      </c>
    </row>
    <row r="1441" spans="1:12" ht="54" thickBot="1" x14ac:dyDescent="0.35">
      <c r="A1441">
        <f t="shared" si="22"/>
        <v>42.264705882354377</v>
      </c>
      <c r="B1441" s="4" t="s">
        <v>4273</v>
      </c>
      <c r="C1441" s="4" t="s">
        <v>4326</v>
      </c>
      <c r="D1441" s="4" t="s">
        <v>1446</v>
      </c>
      <c r="E1441" s="4" t="s">
        <v>4327</v>
      </c>
      <c r="F1441" s="4" t="s">
        <v>1640</v>
      </c>
      <c r="G1441" s="4" t="s">
        <v>12</v>
      </c>
      <c r="H1441" s="4" t="s">
        <v>13</v>
      </c>
      <c r="I1441" s="4" t="s">
        <v>14</v>
      </c>
      <c r="J1441" s="4"/>
      <c r="K1441" s="5">
        <v>38.963450000000002</v>
      </c>
      <c r="L1441" s="5">
        <v>789.35833000000002</v>
      </c>
    </row>
    <row r="1442" spans="1:12" ht="54" thickBot="1" x14ac:dyDescent="0.35">
      <c r="A1442">
        <f t="shared" si="22"/>
        <v>42.294117647060261</v>
      </c>
      <c r="B1442" s="4" t="s">
        <v>4273</v>
      </c>
      <c r="C1442" s="4" t="s">
        <v>4328</v>
      </c>
      <c r="D1442" s="4" t="s">
        <v>1500</v>
      </c>
      <c r="E1442" s="4" t="s">
        <v>1333</v>
      </c>
      <c r="F1442" s="4" t="s">
        <v>4329</v>
      </c>
      <c r="G1442" s="4" t="s">
        <v>12</v>
      </c>
      <c r="H1442" s="4" t="s">
        <v>13</v>
      </c>
      <c r="I1442" s="4" t="s">
        <v>14</v>
      </c>
      <c r="J1442" s="4"/>
      <c r="K1442" s="5">
        <v>39.007592000000002</v>
      </c>
      <c r="L1442" s="5">
        <v>789.34550300000001</v>
      </c>
    </row>
    <row r="1443" spans="1:12" ht="54" thickBot="1" x14ac:dyDescent="0.35">
      <c r="A1443">
        <f t="shared" si="22"/>
        <v>42.323529411766145</v>
      </c>
      <c r="B1443" s="4" t="s">
        <v>4273</v>
      </c>
      <c r="C1443" s="4" t="s">
        <v>4330</v>
      </c>
      <c r="D1443" s="4" t="s">
        <v>4331</v>
      </c>
      <c r="E1443" s="4" t="s">
        <v>1539</v>
      </c>
      <c r="F1443" s="4" t="s">
        <v>4332</v>
      </c>
      <c r="G1443" s="4" t="s">
        <v>12</v>
      </c>
      <c r="H1443" s="4" t="s">
        <v>13</v>
      </c>
      <c r="I1443" s="4" t="s">
        <v>14</v>
      </c>
      <c r="J1443" s="4"/>
      <c r="K1443" s="5">
        <v>39.049657000000003</v>
      </c>
      <c r="L1443" s="5">
        <v>789.29729499999996</v>
      </c>
    </row>
    <row r="1444" spans="1:12" ht="54" thickBot="1" x14ac:dyDescent="0.35">
      <c r="A1444">
        <f t="shared" si="22"/>
        <v>42.352941176472029</v>
      </c>
      <c r="B1444" s="4" t="s">
        <v>4273</v>
      </c>
      <c r="C1444" s="4" t="s">
        <v>4333</v>
      </c>
      <c r="D1444" s="4" t="s">
        <v>4334</v>
      </c>
      <c r="E1444" s="4" t="s">
        <v>4335</v>
      </c>
      <c r="F1444" s="4" t="s">
        <v>4336</v>
      </c>
      <c r="G1444" s="4" t="s">
        <v>12</v>
      </c>
      <c r="H1444" s="4" t="s">
        <v>13</v>
      </c>
      <c r="I1444" s="4" t="s">
        <v>14</v>
      </c>
      <c r="J1444" s="4"/>
      <c r="K1444" s="5">
        <v>39.033200000000001</v>
      </c>
      <c r="L1444" s="5">
        <v>789.33725400000003</v>
      </c>
    </row>
    <row r="1445" spans="1:12" ht="54" thickBot="1" x14ac:dyDescent="0.35">
      <c r="A1445">
        <f t="shared" si="22"/>
        <v>42.382352941177913</v>
      </c>
      <c r="B1445" s="4" t="s">
        <v>4273</v>
      </c>
      <c r="C1445" s="4" t="s">
        <v>4337</v>
      </c>
      <c r="D1445" s="4" t="s">
        <v>2386</v>
      </c>
      <c r="E1445" s="4" t="s">
        <v>4083</v>
      </c>
      <c r="F1445" s="4" t="s">
        <v>1751</v>
      </c>
      <c r="G1445" s="4" t="s">
        <v>12</v>
      </c>
      <c r="H1445" s="4" t="s">
        <v>13</v>
      </c>
      <c r="I1445" s="4" t="s">
        <v>14</v>
      </c>
      <c r="J1445" s="4"/>
      <c r="K1445" s="5">
        <v>39.008285000000001</v>
      </c>
      <c r="L1445" s="5">
        <v>788.96670300000005</v>
      </c>
    </row>
    <row r="1446" spans="1:12" ht="54" thickBot="1" x14ac:dyDescent="0.35">
      <c r="A1446">
        <f t="shared" si="22"/>
        <v>42.411764705883797</v>
      </c>
      <c r="B1446" s="4" t="s">
        <v>4273</v>
      </c>
      <c r="C1446" s="4" t="s">
        <v>4338</v>
      </c>
      <c r="D1446" s="4" t="s">
        <v>4339</v>
      </c>
      <c r="E1446" s="4" t="s">
        <v>4340</v>
      </c>
      <c r="F1446" s="4" t="s">
        <v>4341</v>
      </c>
      <c r="G1446" s="4" t="s">
        <v>12</v>
      </c>
      <c r="H1446" s="4" t="s">
        <v>13</v>
      </c>
      <c r="I1446" s="4" t="s">
        <v>14</v>
      </c>
      <c r="J1446" s="4"/>
      <c r="K1446" s="5">
        <v>39.022087999999997</v>
      </c>
      <c r="L1446" s="5">
        <v>788.97075700000005</v>
      </c>
    </row>
    <row r="1447" spans="1:12" ht="54" thickBot="1" x14ac:dyDescent="0.35">
      <c r="A1447">
        <f t="shared" si="22"/>
        <v>42.441176470589681</v>
      </c>
      <c r="B1447" s="4" t="s">
        <v>4273</v>
      </c>
      <c r="C1447" s="4" t="s">
        <v>4342</v>
      </c>
      <c r="D1447" s="4" t="s">
        <v>4343</v>
      </c>
      <c r="E1447" s="4" t="s">
        <v>144</v>
      </c>
      <c r="F1447" s="4" t="s">
        <v>4344</v>
      </c>
      <c r="G1447" s="4" t="s">
        <v>12</v>
      </c>
      <c r="H1447" s="4" t="s">
        <v>13</v>
      </c>
      <c r="I1447" s="4" t="s">
        <v>14</v>
      </c>
      <c r="J1447" s="4"/>
      <c r="K1447" s="5">
        <v>39.049349999999997</v>
      </c>
      <c r="L1447" s="5">
        <v>788.98172399999999</v>
      </c>
    </row>
    <row r="1448" spans="1:12" ht="54" thickBot="1" x14ac:dyDescent="0.35">
      <c r="A1448">
        <f t="shared" si="22"/>
        <v>42.470588235295565</v>
      </c>
      <c r="B1448" s="4" t="s">
        <v>4273</v>
      </c>
      <c r="C1448" s="4" t="s">
        <v>4345</v>
      </c>
      <c r="D1448" s="4" t="s">
        <v>952</v>
      </c>
      <c r="E1448" s="4" t="s">
        <v>4346</v>
      </c>
      <c r="F1448" s="4" t="s">
        <v>2219</v>
      </c>
      <c r="G1448" s="4" t="s">
        <v>12</v>
      </c>
      <c r="H1448" s="4" t="s">
        <v>13</v>
      </c>
      <c r="I1448" s="4" t="s">
        <v>14</v>
      </c>
      <c r="J1448" s="4"/>
      <c r="K1448" s="5">
        <v>39.014896999999998</v>
      </c>
      <c r="L1448" s="5">
        <v>789.02869199999998</v>
      </c>
    </row>
    <row r="1449" spans="1:12" ht="54" thickBot="1" x14ac:dyDescent="0.35">
      <c r="A1449">
        <f t="shared" si="22"/>
        <v>42.50000000000145</v>
      </c>
      <c r="B1449" s="4" t="s">
        <v>4273</v>
      </c>
      <c r="C1449" s="4" t="s">
        <v>4294</v>
      </c>
      <c r="D1449" s="4" t="s">
        <v>246</v>
      </c>
      <c r="E1449" s="4" t="s">
        <v>1750</v>
      </c>
      <c r="F1449" s="4" t="s">
        <v>704</v>
      </c>
      <c r="G1449" s="4" t="s">
        <v>12</v>
      </c>
      <c r="H1449" s="4" t="s">
        <v>13</v>
      </c>
      <c r="I1449" s="4" t="s">
        <v>14</v>
      </c>
      <c r="J1449" s="4"/>
      <c r="K1449" s="5">
        <v>38.977984999999997</v>
      </c>
      <c r="L1449" s="5">
        <v>789.20831699999997</v>
      </c>
    </row>
    <row r="1450" spans="1:12" ht="54" thickBot="1" x14ac:dyDescent="0.35">
      <c r="A1450">
        <f t="shared" si="22"/>
        <v>42.529411764707334</v>
      </c>
      <c r="B1450" s="4" t="s">
        <v>4273</v>
      </c>
      <c r="C1450" s="4" t="s">
        <v>4347</v>
      </c>
      <c r="D1450" s="4" t="s">
        <v>4348</v>
      </c>
      <c r="E1450" s="4" t="s">
        <v>3384</v>
      </c>
      <c r="F1450" s="4" t="s">
        <v>852</v>
      </c>
      <c r="G1450" s="4" t="s">
        <v>12</v>
      </c>
      <c r="H1450" s="4" t="s">
        <v>13</v>
      </c>
      <c r="I1450" s="4" t="s">
        <v>14</v>
      </c>
      <c r="J1450" s="4"/>
      <c r="K1450" s="5">
        <v>39.023474</v>
      </c>
      <c r="L1450" s="5">
        <v>789.32480799999996</v>
      </c>
    </row>
    <row r="1451" spans="1:12" ht="54" thickBot="1" x14ac:dyDescent="0.35">
      <c r="A1451">
        <f t="shared" si="22"/>
        <v>42.558823529413218</v>
      </c>
      <c r="B1451" s="4" t="s">
        <v>4273</v>
      </c>
      <c r="C1451" s="4" t="s">
        <v>4349</v>
      </c>
      <c r="D1451" s="4" t="s">
        <v>4350</v>
      </c>
      <c r="E1451" s="4" t="s">
        <v>3158</v>
      </c>
      <c r="F1451" s="4" t="s">
        <v>4351</v>
      </c>
      <c r="G1451" s="4" t="s">
        <v>12</v>
      </c>
      <c r="H1451" s="4" t="s">
        <v>13</v>
      </c>
      <c r="I1451" s="4" t="s">
        <v>14</v>
      </c>
      <c r="J1451" s="4"/>
      <c r="K1451" s="5">
        <v>39.005324999999999</v>
      </c>
      <c r="L1451" s="5">
        <v>789.58268199999998</v>
      </c>
    </row>
    <row r="1452" spans="1:12" ht="54" thickBot="1" x14ac:dyDescent="0.35">
      <c r="A1452">
        <f t="shared" si="22"/>
        <v>42.588235294119102</v>
      </c>
      <c r="B1452" s="4" t="s">
        <v>4273</v>
      </c>
      <c r="C1452" s="4" t="s">
        <v>4352</v>
      </c>
      <c r="D1452" s="4" t="s">
        <v>1815</v>
      </c>
      <c r="E1452" s="4" t="s">
        <v>4353</v>
      </c>
      <c r="F1452" s="4" t="s">
        <v>3055</v>
      </c>
      <c r="G1452" s="4" t="s">
        <v>12</v>
      </c>
      <c r="H1452" s="4" t="s">
        <v>13</v>
      </c>
      <c r="I1452" s="4" t="s">
        <v>14</v>
      </c>
      <c r="J1452" s="4"/>
      <c r="K1452" s="5">
        <v>38.978676999999998</v>
      </c>
      <c r="L1452" s="5">
        <v>789.37459000000001</v>
      </c>
    </row>
    <row r="1453" spans="1:12" ht="54" thickBot="1" x14ac:dyDescent="0.35">
      <c r="A1453">
        <f t="shared" si="22"/>
        <v>42.617647058824986</v>
      </c>
      <c r="B1453" s="4" t="s">
        <v>4354</v>
      </c>
      <c r="C1453" s="4" t="s">
        <v>4355</v>
      </c>
      <c r="D1453" s="4" t="s">
        <v>4356</v>
      </c>
      <c r="E1453" s="4" t="s">
        <v>4222</v>
      </c>
      <c r="F1453" s="4" t="s">
        <v>676</v>
      </c>
      <c r="G1453" s="4" t="s">
        <v>12</v>
      </c>
      <c r="H1453" s="4" t="s">
        <v>13</v>
      </c>
      <c r="I1453" s="4" t="s">
        <v>14</v>
      </c>
      <c r="J1453" s="4"/>
      <c r="K1453" s="5">
        <v>39.016013000000001</v>
      </c>
      <c r="L1453" s="5">
        <v>789.48883999999998</v>
      </c>
    </row>
    <row r="1454" spans="1:12" ht="54" thickBot="1" x14ac:dyDescent="0.35">
      <c r="A1454">
        <f t="shared" si="22"/>
        <v>42.64705882353087</v>
      </c>
      <c r="B1454" s="4" t="s">
        <v>4354</v>
      </c>
      <c r="C1454" s="4" t="s">
        <v>4357</v>
      </c>
      <c r="D1454" s="4" t="s">
        <v>1768</v>
      </c>
      <c r="E1454" s="4" t="s">
        <v>1668</v>
      </c>
      <c r="F1454" s="4" t="s">
        <v>585</v>
      </c>
      <c r="G1454" s="4" t="s">
        <v>12</v>
      </c>
      <c r="H1454" s="4" t="s">
        <v>13</v>
      </c>
      <c r="I1454" s="4" t="s">
        <v>14</v>
      </c>
      <c r="J1454" s="4"/>
      <c r="K1454" s="5">
        <v>39.031278</v>
      </c>
      <c r="L1454" s="5">
        <v>789.383602</v>
      </c>
    </row>
    <row r="1455" spans="1:12" ht="54" thickBot="1" x14ac:dyDescent="0.35">
      <c r="A1455">
        <f t="shared" si="22"/>
        <v>42.676470588236754</v>
      </c>
      <c r="B1455" s="4" t="s">
        <v>4354</v>
      </c>
      <c r="C1455" s="4" t="s">
        <v>4358</v>
      </c>
      <c r="D1455" s="4" t="s">
        <v>1245</v>
      </c>
      <c r="E1455" s="4" t="s">
        <v>3366</v>
      </c>
      <c r="F1455" s="4" t="s">
        <v>3243</v>
      </c>
      <c r="G1455" s="4" t="s">
        <v>12</v>
      </c>
      <c r="H1455" s="4" t="s">
        <v>13</v>
      </c>
      <c r="I1455" s="4" t="s">
        <v>14</v>
      </c>
      <c r="J1455" s="4"/>
      <c r="K1455" s="5">
        <v>38.977910000000001</v>
      </c>
      <c r="L1455" s="5">
        <v>789.23578299999997</v>
      </c>
    </row>
    <row r="1456" spans="1:12" ht="54" thickBot="1" x14ac:dyDescent="0.35">
      <c r="A1456">
        <f t="shared" si="22"/>
        <v>42.705882352942638</v>
      </c>
      <c r="B1456" s="4" t="s">
        <v>4354</v>
      </c>
      <c r="C1456" s="4" t="s">
        <v>4359</v>
      </c>
      <c r="D1456" s="4" t="s">
        <v>274</v>
      </c>
      <c r="E1456" s="4" t="s">
        <v>4360</v>
      </c>
      <c r="F1456" s="4" t="s">
        <v>1247</v>
      </c>
      <c r="G1456" s="4" t="s">
        <v>12</v>
      </c>
      <c r="H1456" s="4" t="s">
        <v>13</v>
      </c>
      <c r="I1456" s="4" t="s">
        <v>14</v>
      </c>
      <c r="J1456" s="4"/>
      <c r="K1456" s="5">
        <v>38.991481</v>
      </c>
      <c r="L1456" s="5">
        <v>789.03002700000002</v>
      </c>
    </row>
    <row r="1457" spans="1:12" ht="54" thickBot="1" x14ac:dyDescent="0.35">
      <c r="A1457">
        <f t="shared" si="22"/>
        <v>42.735294117648522</v>
      </c>
      <c r="B1457" s="4" t="s">
        <v>4354</v>
      </c>
      <c r="C1457" s="4" t="s">
        <v>4361</v>
      </c>
      <c r="D1457" s="4" t="s">
        <v>4362</v>
      </c>
      <c r="E1457" s="4" t="s">
        <v>4363</v>
      </c>
      <c r="F1457" s="4" t="s">
        <v>4364</v>
      </c>
      <c r="G1457" s="4" t="s">
        <v>12</v>
      </c>
      <c r="H1457" s="4" t="s">
        <v>13</v>
      </c>
      <c r="I1457" s="4" t="s">
        <v>14</v>
      </c>
      <c r="J1457" s="4"/>
      <c r="K1457" s="5">
        <v>39.089337999999998</v>
      </c>
      <c r="L1457" s="5">
        <v>788.55595600000004</v>
      </c>
    </row>
    <row r="1458" spans="1:12" ht="54" thickBot="1" x14ac:dyDescent="0.35">
      <c r="A1458">
        <f t="shared" si="22"/>
        <v>42.764705882354406</v>
      </c>
      <c r="B1458" s="4" t="s">
        <v>4354</v>
      </c>
      <c r="C1458" s="4" t="s">
        <v>4365</v>
      </c>
      <c r="D1458" s="4" t="s">
        <v>2289</v>
      </c>
      <c r="E1458" s="4" t="s">
        <v>1845</v>
      </c>
      <c r="F1458" s="4" t="s">
        <v>1666</v>
      </c>
      <c r="G1458" s="4" t="s">
        <v>12</v>
      </c>
      <c r="H1458" s="4" t="s">
        <v>13</v>
      </c>
      <c r="I1458" s="4" t="s">
        <v>14</v>
      </c>
      <c r="J1458" s="4"/>
      <c r="K1458" s="5">
        <v>39.011206000000001</v>
      </c>
      <c r="L1458" s="5">
        <v>789.20717200000001</v>
      </c>
    </row>
    <row r="1459" spans="1:12" ht="54" thickBot="1" x14ac:dyDescent="0.35">
      <c r="A1459">
        <f t="shared" si="22"/>
        <v>42.79411764706029</v>
      </c>
      <c r="B1459" s="4" t="s">
        <v>4354</v>
      </c>
      <c r="C1459" s="4" t="s">
        <v>4366</v>
      </c>
      <c r="D1459" s="4" t="s">
        <v>1389</v>
      </c>
      <c r="E1459" s="4" t="s">
        <v>4053</v>
      </c>
      <c r="F1459" s="4" t="s">
        <v>4367</v>
      </c>
      <c r="G1459" s="4" t="s">
        <v>12</v>
      </c>
      <c r="H1459" s="4" t="s">
        <v>13</v>
      </c>
      <c r="I1459" s="4" t="s">
        <v>14</v>
      </c>
      <c r="J1459" s="4"/>
      <c r="K1459" s="5">
        <v>38.926999000000002</v>
      </c>
      <c r="L1459" s="5">
        <v>789.36595899999998</v>
      </c>
    </row>
    <row r="1460" spans="1:12" ht="54" thickBot="1" x14ac:dyDescent="0.35">
      <c r="A1460">
        <f t="shared" si="22"/>
        <v>42.823529411766174</v>
      </c>
      <c r="B1460" s="4" t="s">
        <v>4354</v>
      </c>
      <c r="C1460" s="4" t="s">
        <v>4368</v>
      </c>
      <c r="D1460" s="4" t="s">
        <v>2143</v>
      </c>
      <c r="E1460" s="4" t="s">
        <v>4369</v>
      </c>
      <c r="F1460" s="4" t="s">
        <v>4198</v>
      </c>
      <c r="G1460" s="4" t="s">
        <v>12</v>
      </c>
      <c r="H1460" s="4" t="s">
        <v>13</v>
      </c>
      <c r="I1460" s="4" t="s">
        <v>14</v>
      </c>
      <c r="J1460" s="4"/>
      <c r="K1460" s="5">
        <v>39.052540999999998</v>
      </c>
      <c r="L1460" s="5">
        <v>789.20559900000001</v>
      </c>
    </row>
    <row r="1461" spans="1:12" ht="54" thickBot="1" x14ac:dyDescent="0.35">
      <c r="A1461">
        <f t="shared" si="22"/>
        <v>42.852941176472058</v>
      </c>
      <c r="B1461" s="4" t="s">
        <v>4354</v>
      </c>
      <c r="C1461" s="4" t="s">
        <v>4370</v>
      </c>
      <c r="D1461" s="4" t="s">
        <v>4371</v>
      </c>
      <c r="E1461" s="4" t="s">
        <v>3578</v>
      </c>
      <c r="F1461" s="4" t="s">
        <v>4372</v>
      </c>
      <c r="G1461" s="4" t="s">
        <v>12</v>
      </c>
      <c r="H1461" s="4" t="s">
        <v>13</v>
      </c>
      <c r="I1461" s="4" t="s">
        <v>14</v>
      </c>
      <c r="J1461" s="4"/>
      <c r="K1461" s="5">
        <v>39.017012999999999</v>
      </c>
      <c r="L1461" s="5">
        <v>789.364958</v>
      </c>
    </row>
    <row r="1462" spans="1:12" ht="54" thickBot="1" x14ac:dyDescent="0.35">
      <c r="A1462">
        <f t="shared" si="22"/>
        <v>42.882352941177942</v>
      </c>
      <c r="B1462" s="4" t="s">
        <v>4354</v>
      </c>
      <c r="C1462" s="4" t="s">
        <v>4373</v>
      </c>
      <c r="D1462" s="4" t="s">
        <v>547</v>
      </c>
      <c r="E1462" s="4" t="s">
        <v>3202</v>
      </c>
      <c r="F1462" s="4" t="s">
        <v>4374</v>
      </c>
      <c r="G1462" s="4" t="s">
        <v>12</v>
      </c>
      <c r="H1462" s="4" t="s">
        <v>13</v>
      </c>
      <c r="I1462" s="4" t="s">
        <v>14</v>
      </c>
      <c r="J1462" s="4"/>
      <c r="K1462" s="5">
        <v>38.920732999999998</v>
      </c>
      <c r="L1462" s="5">
        <v>789.33429699999999</v>
      </c>
    </row>
    <row r="1463" spans="1:12" ht="54" thickBot="1" x14ac:dyDescent="0.35">
      <c r="A1463">
        <f t="shared" si="22"/>
        <v>42.911764705883826</v>
      </c>
      <c r="B1463" s="4" t="s">
        <v>4354</v>
      </c>
      <c r="C1463" s="4" t="s">
        <v>4375</v>
      </c>
      <c r="D1463" s="4" t="s">
        <v>2390</v>
      </c>
      <c r="E1463" s="4" t="s">
        <v>2581</v>
      </c>
      <c r="F1463" s="4" t="s">
        <v>1522</v>
      </c>
      <c r="G1463" s="4" t="s">
        <v>12</v>
      </c>
      <c r="H1463" s="4" t="s">
        <v>13</v>
      </c>
      <c r="I1463" s="4" t="s">
        <v>14</v>
      </c>
      <c r="J1463" s="4"/>
      <c r="K1463" s="5">
        <v>39.015281999999999</v>
      </c>
      <c r="L1463" s="5">
        <v>789.50834299999997</v>
      </c>
    </row>
    <row r="1464" spans="1:12" ht="54" thickBot="1" x14ac:dyDescent="0.35">
      <c r="A1464">
        <f t="shared" si="22"/>
        <v>42.94117647058971</v>
      </c>
      <c r="B1464" s="4" t="s">
        <v>4354</v>
      </c>
      <c r="C1464" s="4" t="s">
        <v>4376</v>
      </c>
      <c r="D1464" s="4" t="s">
        <v>3091</v>
      </c>
      <c r="E1464" s="4" t="s">
        <v>4142</v>
      </c>
      <c r="F1464" s="4" t="s">
        <v>2286</v>
      </c>
      <c r="G1464" s="4" t="s">
        <v>12</v>
      </c>
      <c r="H1464" s="4" t="s">
        <v>13</v>
      </c>
      <c r="I1464" s="4" t="s">
        <v>14</v>
      </c>
      <c r="J1464" s="4"/>
      <c r="K1464" s="5">
        <v>39.053694999999998</v>
      </c>
      <c r="L1464" s="5">
        <v>789.44277799999998</v>
      </c>
    </row>
    <row r="1465" spans="1:12" ht="54" thickBot="1" x14ac:dyDescent="0.35">
      <c r="A1465">
        <f t="shared" si="22"/>
        <v>42.970588235295594</v>
      </c>
      <c r="B1465" s="4" t="s">
        <v>4354</v>
      </c>
      <c r="C1465" s="4" t="s">
        <v>4370</v>
      </c>
      <c r="D1465" s="4" t="s">
        <v>4377</v>
      </c>
      <c r="E1465" s="4" t="s">
        <v>4121</v>
      </c>
      <c r="F1465" s="4" t="s">
        <v>260</v>
      </c>
      <c r="G1465" s="4" t="s">
        <v>12</v>
      </c>
      <c r="H1465" s="4" t="s">
        <v>13</v>
      </c>
      <c r="I1465" s="4" t="s">
        <v>14</v>
      </c>
      <c r="J1465" s="4"/>
      <c r="K1465" s="5">
        <v>38.995978999999998</v>
      </c>
      <c r="L1465" s="5">
        <v>789.364958</v>
      </c>
    </row>
    <row r="1466" spans="1:12" ht="54" thickBot="1" x14ac:dyDescent="0.35">
      <c r="A1466">
        <f t="shared" si="22"/>
        <v>43.000000000001478</v>
      </c>
      <c r="B1466" s="4" t="s">
        <v>4354</v>
      </c>
      <c r="C1466" s="4" t="s">
        <v>3962</v>
      </c>
      <c r="D1466" s="4" t="s">
        <v>3669</v>
      </c>
      <c r="E1466" s="4" t="s">
        <v>4378</v>
      </c>
      <c r="F1466" s="4" t="s">
        <v>3702</v>
      </c>
      <c r="G1466" s="4" t="s">
        <v>12</v>
      </c>
      <c r="H1466" s="4" t="s">
        <v>13</v>
      </c>
      <c r="I1466" s="4" t="s">
        <v>14</v>
      </c>
      <c r="J1466" s="4"/>
      <c r="K1466" s="5">
        <v>39.018473999999998</v>
      </c>
      <c r="L1466" s="5">
        <v>788.96346100000005</v>
      </c>
    </row>
    <row r="1467" spans="1:12" ht="54" thickBot="1" x14ac:dyDescent="0.35">
      <c r="A1467">
        <f t="shared" si="22"/>
        <v>43.029411764707362</v>
      </c>
      <c r="B1467" s="4" t="s">
        <v>4354</v>
      </c>
      <c r="C1467" s="4" t="s">
        <v>4379</v>
      </c>
      <c r="D1467" s="4" t="s">
        <v>2252</v>
      </c>
      <c r="E1467" s="4" t="s">
        <v>4380</v>
      </c>
      <c r="F1467" s="4" t="s">
        <v>3403</v>
      </c>
      <c r="G1467" s="4" t="s">
        <v>12</v>
      </c>
      <c r="H1467" s="4" t="s">
        <v>13</v>
      </c>
      <c r="I1467" s="4" t="s">
        <v>14</v>
      </c>
      <c r="J1467" s="4"/>
      <c r="K1467" s="5">
        <v>39.010091000000003</v>
      </c>
      <c r="L1467" s="5">
        <v>788.83318899999995</v>
      </c>
    </row>
    <row r="1468" spans="1:12" ht="54" thickBot="1" x14ac:dyDescent="0.35">
      <c r="A1468">
        <f t="shared" si="22"/>
        <v>43.058823529413246</v>
      </c>
      <c r="B1468" s="4" t="s">
        <v>4354</v>
      </c>
      <c r="C1468" s="4" t="s">
        <v>4381</v>
      </c>
      <c r="D1468" s="4" t="s">
        <v>143</v>
      </c>
      <c r="E1468" s="4" t="s">
        <v>4382</v>
      </c>
      <c r="F1468" s="4" t="s">
        <v>4383</v>
      </c>
      <c r="G1468" s="4" t="s">
        <v>12</v>
      </c>
      <c r="H1468" s="4" t="s">
        <v>13</v>
      </c>
      <c r="I1468" s="4" t="s">
        <v>14</v>
      </c>
      <c r="J1468" s="4"/>
      <c r="K1468" s="5">
        <v>38.957642999999997</v>
      </c>
      <c r="L1468" s="5">
        <v>789.09439999999995</v>
      </c>
    </row>
    <row r="1469" spans="1:12" ht="54" thickBot="1" x14ac:dyDescent="0.35">
      <c r="A1469">
        <f t="shared" si="22"/>
        <v>43.08823529411913</v>
      </c>
      <c r="B1469" s="4" t="s">
        <v>4354</v>
      </c>
      <c r="C1469" s="4" t="s">
        <v>4384</v>
      </c>
      <c r="D1469" s="4" t="s">
        <v>3631</v>
      </c>
      <c r="E1469" s="4" t="s">
        <v>1386</v>
      </c>
      <c r="F1469" s="4" t="s">
        <v>4385</v>
      </c>
      <c r="G1469" s="4" t="s">
        <v>12</v>
      </c>
      <c r="H1469" s="4" t="s">
        <v>13</v>
      </c>
      <c r="I1469" s="4" t="s">
        <v>14</v>
      </c>
      <c r="J1469" s="4"/>
      <c r="K1469" s="5">
        <v>38.956798999999997</v>
      </c>
      <c r="L1469" s="5">
        <v>789.13164099999995</v>
      </c>
    </row>
    <row r="1470" spans="1:12" ht="54" thickBot="1" x14ac:dyDescent="0.35">
      <c r="A1470">
        <f t="shared" si="22"/>
        <v>43.117647058825014</v>
      </c>
      <c r="B1470" s="4" t="s">
        <v>4354</v>
      </c>
      <c r="C1470" s="4" t="s">
        <v>4386</v>
      </c>
      <c r="D1470" s="4" t="s">
        <v>4387</v>
      </c>
      <c r="E1470" s="4" t="s">
        <v>921</v>
      </c>
      <c r="F1470" s="4" t="s">
        <v>4388</v>
      </c>
      <c r="G1470" s="4" t="s">
        <v>12</v>
      </c>
      <c r="H1470" s="4" t="s">
        <v>13</v>
      </c>
      <c r="I1470" s="4" t="s">
        <v>14</v>
      </c>
      <c r="J1470" s="4"/>
      <c r="K1470" s="5">
        <v>38.993250000000003</v>
      </c>
      <c r="L1470" s="5">
        <v>789.29247899999996</v>
      </c>
    </row>
    <row r="1471" spans="1:12" ht="54" thickBot="1" x14ac:dyDescent="0.35">
      <c r="A1471">
        <f t="shared" si="22"/>
        <v>43.147058823530898</v>
      </c>
      <c r="B1471" s="4" t="s">
        <v>4354</v>
      </c>
      <c r="C1471" s="4" t="s">
        <v>4389</v>
      </c>
      <c r="D1471" s="4" t="s">
        <v>306</v>
      </c>
      <c r="E1471" s="4" t="s">
        <v>4390</v>
      </c>
      <c r="F1471" s="4" t="s">
        <v>4391</v>
      </c>
      <c r="G1471" s="4" t="s">
        <v>12</v>
      </c>
      <c r="H1471" s="4" t="s">
        <v>13</v>
      </c>
      <c r="I1471" s="4" t="s">
        <v>14</v>
      </c>
      <c r="J1471" s="4"/>
      <c r="K1471" s="5">
        <v>38.983176</v>
      </c>
      <c r="L1471" s="5">
        <v>789.08414800000003</v>
      </c>
    </row>
    <row r="1472" spans="1:12" ht="54" thickBot="1" x14ac:dyDescent="0.35">
      <c r="A1472">
        <f t="shared" si="22"/>
        <v>43.176470588236782</v>
      </c>
      <c r="B1472" s="4" t="s">
        <v>4354</v>
      </c>
      <c r="C1472" s="4" t="s">
        <v>4392</v>
      </c>
      <c r="D1472" s="4" t="s">
        <v>968</v>
      </c>
      <c r="E1472" s="4" t="s">
        <v>4393</v>
      </c>
      <c r="F1472" s="4" t="s">
        <v>4281</v>
      </c>
      <c r="G1472" s="4" t="s">
        <v>12</v>
      </c>
      <c r="H1472" s="4" t="s">
        <v>13</v>
      </c>
      <c r="I1472" s="4" t="s">
        <v>14</v>
      </c>
      <c r="J1472" s="4"/>
      <c r="K1472" s="5">
        <v>38.993326000000003</v>
      </c>
      <c r="L1472" s="5">
        <v>789.36162000000002</v>
      </c>
    </row>
    <row r="1473" spans="1:12" ht="54" thickBot="1" x14ac:dyDescent="0.35">
      <c r="A1473">
        <f t="shared" si="22"/>
        <v>43.205882352942666</v>
      </c>
      <c r="B1473" s="4" t="s">
        <v>4354</v>
      </c>
      <c r="C1473" s="4" t="s">
        <v>4394</v>
      </c>
      <c r="D1473" s="4" t="s">
        <v>3995</v>
      </c>
      <c r="E1473" s="4" t="s">
        <v>3271</v>
      </c>
      <c r="F1473" s="4" t="s">
        <v>4395</v>
      </c>
      <c r="G1473" s="4" t="s">
        <v>12</v>
      </c>
      <c r="H1473" s="4" t="s">
        <v>13</v>
      </c>
      <c r="I1473" s="4" t="s">
        <v>14</v>
      </c>
      <c r="J1473" s="4"/>
      <c r="K1473" s="5">
        <v>38.986097000000001</v>
      </c>
      <c r="L1473" s="5">
        <v>789.48526400000003</v>
      </c>
    </row>
    <row r="1474" spans="1:12" ht="54" thickBot="1" x14ac:dyDescent="0.35">
      <c r="A1474">
        <f t="shared" si="22"/>
        <v>43.23529411764855</v>
      </c>
      <c r="B1474" s="4" t="s">
        <v>4354</v>
      </c>
      <c r="C1474" s="4" t="s">
        <v>4396</v>
      </c>
      <c r="D1474" s="4" t="s">
        <v>984</v>
      </c>
      <c r="E1474" s="4" t="s">
        <v>4397</v>
      </c>
      <c r="F1474" s="4" t="s">
        <v>4398</v>
      </c>
      <c r="G1474" s="4" t="s">
        <v>12</v>
      </c>
      <c r="H1474" s="4" t="s">
        <v>13</v>
      </c>
      <c r="I1474" s="4" t="s">
        <v>14</v>
      </c>
      <c r="J1474" s="4"/>
      <c r="K1474" s="5">
        <v>38.959491</v>
      </c>
      <c r="L1474" s="5">
        <v>789.35694699999999</v>
      </c>
    </row>
    <row r="1475" spans="1:12" ht="54" thickBot="1" x14ac:dyDescent="0.35">
      <c r="A1475">
        <f t="shared" si="22"/>
        <v>43.264705882354434</v>
      </c>
      <c r="B1475" s="4" t="s">
        <v>4354</v>
      </c>
      <c r="C1475" s="4" t="s">
        <v>4399</v>
      </c>
      <c r="D1475" s="4" t="s">
        <v>4400</v>
      </c>
      <c r="E1475" s="4" t="s">
        <v>544</v>
      </c>
      <c r="F1475" s="4" t="s">
        <v>3151</v>
      </c>
      <c r="G1475" s="4" t="s">
        <v>12</v>
      </c>
      <c r="H1475" s="4" t="s">
        <v>13</v>
      </c>
      <c r="I1475" s="4" t="s">
        <v>14</v>
      </c>
      <c r="J1475" s="4"/>
      <c r="K1475" s="5">
        <v>39.009591999999998</v>
      </c>
      <c r="L1475" s="5">
        <v>789.33415400000001</v>
      </c>
    </row>
    <row r="1476" spans="1:12" ht="54" thickBot="1" x14ac:dyDescent="0.35">
      <c r="A1476">
        <f t="shared" si="22"/>
        <v>43.294117647060318</v>
      </c>
      <c r="B1476" s="4" t="s">
        <v>4354</v>
      </c>
      <c r="C1476" s="4" t="s">
        <v>4401</v>
      </c>
      <c r="D1476" s="4" t="s">
        <v>3921</v>
      </c>
      <c r="E1476" s="4" t="s">
        <v>81</v>
      </c>
      <c r="F1476" s="4" t="s">
        <v>2826</v>
      </c>
      <c r="G1476" s="4" t="s">
        <v>12</v>
      </c>
      <c r="H1476" s="4" t="s">
        <v>13</v>
      </c>
      <c r="I1476" s="4" t="s">
        <v>14</v>
      </c>
      <c r="J1476" s="4"/>
      <c r="K1476" s="5">
        <v>39.002554000000003</v>
      </c>
      <c r="L1476" s="5">
        <v>789.45865600000002</v>
      </c>
    </row>
    <row r="1477" spans="1:12" ht="54" thickBot="1" x14ac:dyDescent="0.35">
      <c r="A1477">
        <f t="shared" si="22"/>
        <v>43.323529411766202</v>
      </c>
      <c r="B1477" s="4" t="s">
        <v>4354</v>
      </c>
      <c r="C1477" s="4" t="s">
        <v>4402</v>
      </c>
      <c r="D1477" s="4" t="s">
        <v>4251</v>
      </c>
      <c r="E1477" s="4" t="s">
        <v>4403</v>
      </c>
      <c r="F1477" s="4" t="s">
        <v>3941</v>
      </c>
      <c r="G1477" s="4" t="s">
        <v>12</v>
      </c>
      <c r="H1477" s="4" t="s">
        <v>13</v>
      </c>
      <c r="I1477" s="4" t="s">
        <v>14</v>
      </c>
      <c r="J1477" s="4"/>
      <c r="K1477" s="5">
        <v>38.997748000000001</v>
      </c>
      <c r="L1477" s="5">
        <v>789.34707600000002</v>
      </c>
    </row>
    <row r="1478" spans="1:12" ht="54" thickBot="1" x14ac:dyDescent="0.35">
      <c r="A1478">
        <f t="shared" ref="A1478:A1541" si="23">A1477+(1/34)</f>
        <v>43.352941176472086</v>
      </c>
      <c r="B1478" s="4" t="s">
        <v>4354</v>
      </c>
      <c r="C1478" s="4" t="s">
        <v>4404</v>
      </c>
      <c r="D1478" s="4" t="s">
        <v>1824</v>
      </c>
      <c r="E1478" s="4" t="s">
        <v>4405</v>
      </c>
      <c r="F1478" s="4" t="s">
        <v>4406</v>
      </c>
      <c r="G1478" s="4" t="s">
        <v>12</v>
      </c>
      <c r="H1478" s="4" t="s">
        <v>13</v>
      </c>
      <c r="I1478" s="4" t="s">
        <v>14</v>
      </c>
      <c r="J1478" s="4"/>
      <c r="K1478" s="5">
        <v>39.029778999999998</v>
      </c>
      <c r="L1478" s="5">
        <v>789.10341300000005</v>
      </c>
    </row>
    <row r="1479" spans="1:12" ht="54" thickBot="1" x14ac:dyDescent="0.35">
      <c r="A1479">
        <f t="shared" si="23"/>
        <v>43.38235294117797</v>
      </c>
      <c r="B1479" s="4" t="s">
        <v>4354</v>
      </c>
      <c r="C1479" s="4" t="s">
        <v>4407</v>
      </c>
      <c r="D1479" s="4" t="s">
        <v>1407</v>
      </c>
      <c r="E1479" s="4" t="s">
        <v>4408</v>
      </c>
      <c r="F1479" s="4" t="s">
        <v>4409</v>
      </c>
      <c r="G1479" s="4" t="s">
        <v>12</v>
      </c>
      <c r="H1479" s="4" t="s">
        <v>13</v>
      </c>
      <c r="I1479" s="4" t="s">
        <v>14</v>
      </c>
      <c r="J1479" s="4"/>
      <c r="K1479" s="5">
        <v>38.930267000000001</v>
      </c>
      <c r="L1479" s="5">
        <v>788.95807300000001</v>
      </c>
    </row>
    <row r="1480" spans="1:12" ht="54" thickBot="1" x14ac:dyDescent="0.35">
      <c r="A1480">
        <f t="shared" si="23"/>
        <v>43.411764705883854</v>
      </c>
      <c r="B1480" s="4" t="s">
        <v>4354</v>
      </c>
      <c r="C1480" s="4" t="s">
        <v>4410</v>
      </c>
      <c r="D1480" s="4" t="s">
        <v>4411</v>
      </c>
      <c r="E1480" s="4" t="s">
        <v>4412</v>
      </c>
      <c r="F1480" s="4" t="s">
        <v>4413</v>
      </c>
      <c r="G1480" s="4" t="s">
        <v>12</v>
      </c>
      <c r="H1480" s="4" t="s">
        <v>13</v>
      </c>
      <c r="I1480" s="4" t="s">
        <v>14</v>
      </c>
      <c r="J1480" s="4"/>
      <c r="K1480" s="5">
        <v>38.949686</v>
      </c>
      <c r="L1480" s="5">
        <v>789.23206300000004</v>
      </c>
    </row>
    <row r="1481" spans="1:12" ht="54" thickBot="1" x14ac:dyDescent="0.35">
      <c r="A1481">
        <f t="shared" si="23"/>
        <v>43.441176470589738</v>
      </c>
      <c r="B1481" s="4" t="s">
        <v>4354</v>
      </c>
      <c r="C1481" s="4" t="s">
        <v>4414</v>
      </c>
      <c r="D1481" s="4" t="s">
        <v>4415</v>
      </c>
      <c r="E1481" s="4" t="s">
        <v>1646</v>
      </c>
      <c r="F1481" s="4" t="s">
        <v>4416</v>
      </c>
      <c r="G1481" s="4" t="s">
        <v>12</v>
      </c>
      <c r="H1481" s="4" t="s">
        <v>13</v>
      </c>
      <c r="I1481" s="4" t="s">
        <v>14</v>
      </c>
      <c r="J1481" s="4"/>
      <c r="K1481" s="5">
        <v>39.032853000000003</v>
      </c>
      <c r="L1481" s="5">
        <v>789.37039400000003</v>
      </c>
    </row>
    <row r="1482" spans="1:12" ht="54" thickBot="1" x14ac:dyDescent="0.35">
      <c r="A1482">
        <f t="shared" si="23"/>
        <v>43.470588235295622</v>
      </c>
      <c r="B1482" s="4" t="s">
        <v>4354</v>
      </c>
      <c r="C1482" s="4" t="s">
        <v>4417</v>
      </c>
      <c r="D1482" s="4" t="s">
        <v>4290</v>
      </c>
      <c r="E1482" s="4" t="s">
        <v>4418</v>
      </c>
      <c r="F1482" s="4" t="s">
        <v>1338</v>
      </c>
      <c r="G1482" s="4" t="s">
        <v>12</v>
      </c>
      <c r="H1482" s="4" t="s">
        <v>13</v>
      </c>
      <c r="I1482" s="4" t="s">
        <v>14</v>
      </c>
      <c r="J1482" s="4"/>
      <c r="K1482" s="5">
        <v>38.987327000000001</v>
      </c>
      <c r="L1482" s="5">
        <v>789.19076900000005</v>
      </c>
    </row>
    <row r="1483" spans="1:12" ht="54" thickBot="1" x14ac:dyDescent="0.35">
      <c r="A1483">
        <f t="shared" si="23"/>
        <v>43.500000000001506</v>
      </c>
      <c r="B1483" s="4" t="s">
        <v>4354</v>
      </c>
      <c r="C1483" s="4" t="s">
        <v>4419</v>
      </c>
      <c r="D1483" s="4" t="s">
        <v>2522</v>
      </c>
      <c r="E1483" s="4" t="s">
        <v>1849</v>
      </c>
      <c r="F1483" s="4" t="s">
        <v>2036</v>
      </c>
      <c r="G1483" s="4" t="s">
        <v>12</v>
      </c>
      <c r="H1483" s="4" t="s">
        <v>13</v>
      </c>
      <c r="I1483" s="4" t="s">
        <v>14</v>
      </c>
      <c r="J1483" s="4"/>
      <c r="K1483" s="5">
        <v>39.005052999999997</v>
      </c>
      <c r="L1483" s="5">
        <v>789.35842500000001</v>
      </c>
    </row>
    <row r="1484" spans="1:12" ht="54" thickBot="1" x14ac:dyDescent="0.35">
      <c r="A1484">
        <f t="shared" si="23"/>
        <v>43.52941176470739</v>
      </c>
      <c r="B1484" s="4" t="s">
        <v>4354</v>
      </c>
      <c r="C1484" s="4" t="s">
        <v>4420</v>
      </c>
      <c r="D1484" s="4" t="s">
        <v>638</v>
      </c>
      <c r="E1484" s="4" t="s">
        <v>1750</v>
      </c>
      <c r="F1484" s="4" t="s">
        <v>4036</v>
      </c>
      <c r="G1484" s="4" t="s">
        <v>12</v>
      </c>
      <c r="H1484" s="4" t="s">
        <v>13</v>
      </c>
      <c r="I1484" s="4" t="s">
        <v>14</v>
      </c>
      <c r="J1484" s="4"/>
      <c r="K1484" s="5">
        <v>39.019398000000002</v>
      </c>
      <c r="L1484" s="5">
        <v>789.47234200000003</v>
      </c>
    </row>
    <row r="1485" spans="1:12" ht="54" thickBot="1" x14ac:dyDescent="0.35">
      <c r="A1485">
        <f t="shared" si="23"/>
        <v>43.558823529413274</v>
      </c>
      <c r="B1485" s="4" t="s">
        <v>4354</v>
      </c>
      <c r="C1485" s="4" t="s">
        <v>4421</v>
      </c>
      <c r="D1485" s="4" t="s">
        <v>390</v>
      </c>
      <c r="E1485" s="4" t="s">
        <v>607</v>
      </c>
      <c r="F1485" s="4" t="s">
        <v>1383</v>
      </c>
      <c r="G1485" s="4" t="s">
        <v>12</v>
      </c>
      <c r="H1485" s="4" t="s">
        <v>13</v>
      </c>
      <c r="I1485" s="4" t="s">
        <v>14</v>
      </c>
      <c r="J1485" s="4"/>
      <c r="K1485" s="5">
        <v>39.020395999999998</v>
      </c>
      <c r="L1485" s="5">
        <v>789.49894900000004</v>
      </c>
    </row>
    <row r="1486" spans="1:12" ht="54" thickBot="1" x14ac:dyDescent="0.35">
      <c r="A1486">
        <f t="shared" si="23"/>
        <v>43.588235294119158</v>
      </c>
      <c r="B1486" s="4" t="s">
        <v>4354</v>
      </c>
      <c r="C1486" s="4" t="s">
        <v>4422</v>
      </c>
      <c r="D1486" s="4" t="s">
        <v>467</v>
      </c>
      <c r="E1486" s="4" t="s">
        <v>4423</v>
      </c>
      <c r="F1486" s="4" t="s">
        <v>4424</v>
      </c>
      <c r="G1486" s="4" t="s">
        <v>12</v>
      </c>
      <c r="H1486" s="4" t="s">
        <v>13</v>
      </c>
      <c r="I1486" s="4" t="s">
        <v>14</v>
      </c>
      <c r="J1486" s="4"/>
      <c r="K1486" s="5">
        <v>38.963605000000001</v>
      </c>
      <c r="L1486" s="5">
        <v>789.49022300000001</v>
      </c>
    </row>
    <row r="1487" spans="1:12" ht="54" thickBot="1" x14ac:dyDescent="0.35">
      <c r="A1487">
        <f t="shared" si="23"/>
        <v>43.617647058825042</v>
      </c>
      <c r="B1487" s="4" t="s">
        <v>4425</v>
      </c>
      <c r="C1487" s="4" t="s">
        <v>4426</v>
      </c>
      <c r="D1487" s="4" t="s">
        <v>456</v>
      </c>
      <c r="E1487" s="4" t="s">
        <v>2838</v>
      </c>
      <c r="F1487" s="4" t="s">
        <v>1986</v>
      </c>
      <c r="G1487" s="4" t="s">
        <v>12</v>
      </c>
      <c r="H1487" s="4" t="s">
        <v>13</v>
      </c>
      <c r="I1487" s="4" t="s">
        <v>14</v>
      </c>
      <c r="J1487" s="4"/>
      <c r="K1487" s="5">
        <v>38.962065000000003</v>
      </c>
      <c r="L1487" s="5">
        <v>789.77251100000001</v>
      </c>
    </row>
    <row r="1488" spans="1:12" ht="54" thickBot="1" x14ac:dyDescent="0.35">
      <c r="A1488">
        <f t="shared" si="23"/>
        <v>43.647058823530926</v>
      </c>
      <c r="B1488" s="4" t="s">
        <v>4425</v>
      </c>
      <c r="C1488" s="4" t="s">
        <v>4427</v>
      </c>
      <c r="D1488" s="4" t="s">
        <v>2363</v>
      </c>
      <c r="E1488" s="4" t="s">
        <v>4428</v>
      </c>
      <c r="F1488" s="4" t="s">
        <v>4429</v>
      </c>
      <c r="G1488" s="4" t="s">
        <v>12</v>
      </c>
      <c r="H1488" s="4" t="s">
        <v>13</v>
      </c>
      <c r="I1488" s="4" t="s">
        <v>14</v>
      </c>
      <c r="J1488" s="4"/>
      <c r="K1488" s="5">
        <v>39.069381999999997</v>
      </c>
      <c r="L1488" s="5">
        <v>789.38875199999995</v>
      </c>
    </row>
    <row r="1489" spans="1:12" ht="54" thickBot="1" x14ac:dyDescent="0.35">
      <c r="A1489">
        <f t="shared" si="23"/>
        <v>43.67647058823681</v>
      </c>
      <c r="B1489" s="4" t="s">
        <v>4425</v>
      </c>
      <c r="C1489" s="4" t="s">
        <v>4430</v>
      </c>
      <c r="D1489" s="4" t="s">
        <v>2922</v>
      </c>
      <c r="E1489" s="4" t="s">
        <v>4431</v>
      </c>
      <c r="F1489" s="4" t="s">
        <v>3237</v>
      </c>
      <c r="G1489" s="4" t="s">
        <v>12</v>
      </c>
      <c r="H1489" s="4" t="s">
        <v>13</v>
      </c>
      <c r="I1489" s="4" t="s">
        <v>14</v>
      </c>
      <c r="J1489" s="4"/>
      <c r="K1489" s="5">
        <v>38.978141000000001</v>
      </c>
      <c r="L1489" s="5">
        <v>789.16478199999995</v>
      </c>
    </row>
    <row r="1490" spans="1:12" ht="54" thickBot="1" x14ac:dyDescent="0.35">
      <c r="A1490">
        <f t="shared" si="23"/>
        <v>43.705882352942695</v>
      </c>
      <c r="B1490" s="4" t="s">
        <v>4425</v>
      </c>
      <c r="C1490" s="4" t="s">
        <v>4432</v>
      </c>
      <c r="D1490" s="4" t="s">
        <v>4433</v>
      </c>
      <c r="E1490" s="4" t="s">
        <v>2056</v>
      </c>
      <c r="F1490" s="4" t="s">
        <v>4434</v>
      </c>
      <c r="G1490" s="4" t="s">
        <v>12</v>
      </c>
      <c r="H1490" s="4" t="s">
        <v>13</v>
      </c>
      <c r="I1490" s="4" t="s">
        <v>14</v>
      </c>
      <c r="J1490" s="4"/>
      <c r="K1490" s="5">
        <v>39.002132000000003</v>
      </c>
      <c r="L1490" s="5">
        <v>789.35093900000004</v>
      </c>
    </row>
    <row r="1491" spans="1:12" ht="54" thickBot="1" x14ac:dyDescent="0.35">
      <c r="A1491">
        <f t="shared" si="23"/>
        <v>43.735294117648579</v>
      </c>
      <c r="B1491" s="4" t="s">
        <v>4425</v>
      </c>
      <c r="C1491" s="4" t="s">
        <v>4435</v>
      </c>
      <c r="D1491" s="4" t="s">
        <v>4436</v>
      </c>
      <c r="E1491" s="4" t="s">
        <v>4437</v>
      </c>
      <c r="F1491" s="4" t="s">
        <v>4438</v>
      </c>
      <c r="G1491" s="4" t="s">
        <v>12</v>
      </c>
      <c r="H1491" s="4" t="s">
        <v>13</v>
      </c>
      <c r="I1491" s="4" t="s">
        <v>14</v>
      </c>
      <c r="J1491" s="4"/>
      <c r="K1491" s="5">
        <v>39.061464000000001</v>
      </c>
      <c r="L1491" s="5">
        <v>789.19572800000003</v>
      </c>
    </row>
    <row r="1492" spans="1:12" ht="54" thickBot="1" x14ac:dyDescent="0.35">
      <c r="A1492">
        <f t="shared" si="23"/>
        <v>43.764705882354463</v>
      </c>
      <c r="B1492" s="4" t="s">
        <v>4425</v>
      </c>
      <c r="C1492" s="4" t="s">
        <v>4439</v>
      </c>
      <c r="D1492" s="4" t="s">
        <v>4440</v>
      </c>
      <c r="E1492" s="4" t="s">
        <v>231</v>
      </c>
      <c r="F1492" s="4" t="s">
        <v>2648</v>
      </c>
      <c r="G1492" s="4" t="s">
        <v>12</v>
      </c>
      <c r="H1492" s="4" t="s">
        <v>13</v>
      </c>
      <c r="I1492" s="4" t="s">
        <v>14</v>
      </c>
      <c r="J1492" s="4"/>
      <c r="K1492" s="5">
        <v>39.018090000000001</v>
      </c>
      <c r="L1492" s="5">
        <v>789.09859700000004</v>
      </c>
    </row>
    <row r="1493" spans="1:12" ht="54" thickBot="1" x14ac:dyDescent="0.35">
      <c r="A1493">
        <f t="shared" si="23"/>
        <v>43.794117647060347</v>
      </c>
      <c r="B1493" s="4" t="s">
        <v>4425</v>
      </c>
      <c r="C1493" s="4" t="s">
        <v>4441</v>
      </c>
      <c r="D1493" s="4" t="s">
        <v>4442</v>
      </c>
      <c r="E1493" s="4" t="s">
        <v>4443</v>
      </c>
      <c r="F1493" s="4" t="s">
        <v>4281</v>
      </c>
      <c r="G1493" s="4" t="s">
        <v>12</v>
      </c>
      <c r="H1493" s="4" t="s">
        <v>13</v>
      </c>
      <c r="I1493" s="4" t="s">
        <v>14</v>
      </c>
      <c r="J1493" s="4"/>
      <c r="K1493" s="5">
        <v>38.962719</v>
      </c>
      <c r="L1493" s="5">
        <v>789.11385499999994</v>
      </c>
    </row>
    <row r="1494" spans="1:12" ht="54" thickBot="1" x14ac:dyDescent="0.35">
      <c r="A1494">
        <f t="shared" si="23"/>
        <v>43.823529411766231</v>
      </c>
      <c r="B1494" s="4" t="s">
        <v>4425</v>
      </c>
      <c r="C1494" s="4" t="s">
        <v>4444</v>
      </c>
      <c r="D1494" s="4" t="s">
        <v>2652</v>
      </c>
      <c r="E1494" s="4" t="s">
        <v>893</v>
      </c>
      <c r="F1494" s="4" t="s">
        <v>4445</v>
      </c>
      <c r="G1494" s="4" t="s">
        <v>12</v>
      </c>
      <c r="H1494" s="4" t="s">
        <v>13</v>
      </c>
      <c r="I1494" s="4" t="s">
        <v>14</v>
      </c>
      <c r="J1494" s="4"/>
      <c r="K1494" s="5">
        <v>39.051732999999999</v>
      </c>
      <c r="L1494" s="5">
        <v>789.16315999999995</v>
      </c>
    </row>
    <row r="1495" spans="1:12" ht="54" thickBot="1" x14ac:dyDescent="0.35">
      <c r="A1495">
        <f t="shared" si="23"/>
        <v>43.852941176472115</v>
      </c>
      <c r="B1495" s="4" t="s">
        <v>4425</v>
      </c>
      <c r="C1495" s="4" t="s">
        <v>4446</v>
      </c>
      <c r="D1495" s="4" t="s">
        <v>4447</v>
      </c>
      <c r="E1495" s="4" t="s">
        <v>2395</v>
      </c>
      <c r="F1495" s="4" t="s">
        <v>4448</v>
      </c>
      <c r="G1495" s="4" t="s">
        <v>12</v>
      </c>
      <c r="H1495" s="4" t="s">
        <v>13</v>
      </c>
      <c r="I1495" s="4" t="s">
        <v>14</v>
      </c>
      <c r="J1495" s="4"/>
      <c r="K1495" s="5">
        <v>39.071536999999999</v>
      </c>
      <c r="L1495" s="5">
        <v>789.29238299999997</v>
      </c>
    </row>
    <row r="1496" spans="1:12" ht="54" thickBot="1" x14ac:dyDescent="0.35">
      <c r="A1496">
        <f t="shared" si="23"/>
        <v>43.882352941177999</v>
      </c>
      <c r="B1496" s="4" t="s">
        <v>4425</v>
      </c>
      <c r="C1496" s="4" t="s">
        <v>4449</v>
      </c>
      <c r="D1496" s="4" t="s">
        <v>1336</v>
      </c>
      <c r="E1496" s="4" t="s">
        <v>4450</v>
      </c>
      <c r="F1496" s="4" t="s">
        <v>4451</v>
      </c>
      <c r="G1496" s="4" t="s">
        <v>12</v>
      </c>
      <c r="H1496" s="4" t="s">
        <v>13</v>
      </c>
      <c r="I1496" s="4" t="s">
        <v>14</v>
      </c>
      <c r="J1496" s="4"/>
      <c r="K1496" s="5">
        <v>38.944533999999997</v>
      </c>
      <c r="L1496" s="5">
        <v>789.27216499999997</v>
      </c>
    </row>
    <row r="1497" spans="1:12" ht="54" thickBot="1" x14ac:dyDescent="0.35">
      <c r="A1497">
        <f t="shared" si="23"/>
        <v>43.911764705883883</v>
      </c>
      <c r="B1497" s="4" t="s">
        <v>4425</v>
      </c>
      <c r="C1497" s="4" t="s">
        <v>4452</v>
      </c>
      <c r="D1497" s="4" t="s">
        <v>219</v>
      </c>
      <c r="E1497" s="4" t="s">
        <v>4453</v>
      </c>
      <c r="F1497" s="4" t="s">
        <v>3432</v>
      </c>
      <c r="G1497" s="4" t="s">
        <v>12</v>
      </c>
      <c r="H1497" s="4" t="s">
        <v>13</v>
      </c>
      <c r="I1497" s="4" t="s">
        <v>14</v>
      </c>
      <c r="J1497" s="4"/>
      <c r="K1497" s="5">
        <v>38.972217999999998</v>
      </c>
      <c r="L1497" s="5">
        <v>789.50009299999999</v>
      </c>
    </row>
    <row r="1498" spans="1:12" ht="54" thickBot="1" x14ac:dyDescent="0.35">
      <c r="A1498">
        <f t="shared" si="23"/>
        <v>43.941176470589767</v>
      </c>
      <c r="B1498" s="4" t="s">
        <v>4425</v>
      </c>
      <c r="C1498" s="4" t="s">
        <v>4454</v>
      </c>
      <c r="D1498" s="4" t="s">
        <v>1122</v>
      </c>
      <c r="E1498" s="4" t="s">
        <v>3922</v>
      </c>
      <c r="F1498" s="4" t="s">
        <v>3986</v>
      </c>
      <c r="G1498" s="4" t="s">
        <v>12</v>
      </c>
      <c r="H1498" s="4" t="s">
        <v>13</v>
      </c>
      <c r="I1498" s="4" t="s">
        <v>14</v>
      </c>
      <c r="J1498" s="4"/>
      <c r="K1498" s="5">
        <v>39.021666000000003</v>
      </c>
      <c r="L1498" s="5">
        <v>789.95285000000001</v>
      </c>
    </row>
    <row r="1499" spans="1:12" ht="54" thickBot="1" x14ac:dyDescent="0.35">
      <c r="A1499">
        <f t="shared" si="23"/>
        <v>43.970588235295651</v>
      </c>
      <c r="B1499" s="4" t="s">
        <v>4425</v>
      </c>
      <c r="C1499" s="4" t="s">
        <v>4455</v>
      </c>
      <c r="D1499" s="4" t="s">
        <v>2203</v>
      </c>
      <c r="E1499" s="4" t="s">
        <v>787</v>
      </c>
      <c r="F1499" s="4" t="s">
        <v>4456</v>
      </c>
      <c r="G1499" s="4" t="s">
        <v>12</v>
      </c>
      <c r="H1499" s="4" t="s">
        <v>13</v>
      </c>
      <c r="I1499" s="4" t="s">
        <v>14</v>
      </c>
      <c r="J1499" s="4"/>
      <c r="K1499" s="5">
        <v>38.977986000000001</v>
      </c>
      <c r="L1499" s="5">
        <v>789.11595299999999</v>
      </c>
    </row>
    <row r="1500" spans="1:12" ht="54" thickBot="1" x14ac:dyDescent="0.35">
      <c r="A1500">
        <f t="shared" si="23"/>
        <v>44.000000000001535</v>
      </c>
      <c r="B1500" s="4" t="s">
        <v>4425</v>
      </c>
      <c r="C1500" s="4" t="s">
        <v>4457</v>
      </c>
      <c r="D1500" s="4" t="s">
        <v>3223</v>
      </c>
      <c r="E1500" s="4" t="s">
        <v>2107</v>
      </c>
      <c r="F1500" s="4" t="s">
        <v>1213</v>
      </c>
      <c r="G1500" s="4" t="s">
        <v>12</v>
      </c>
      <c r="H1500" s="4" t="s">
        <v>13</v>
      </c>
      <c r="I1500" s="4" t="s">
        <v>14</v>
      </c>
      <c r="J1500" s="4"/>
      <c r="K1500" s="5">
        <v>38.981946000000001</v>
      </c>
      <c r="L1500" s="5">
        <v>789.37163399999997</v>
      </c>
    </row>
    <row r="1501" spans="1:12" ht="54" thickBot="1" x14ac:dyDescent="0.35">
      <c r="A1501">
        <f t="shared" si="23"/>
        <v>44.029411764707419</v>
      </c>
      <c r="B1501" s="4" t="s">
        <v>4425</v>
      </c>
      <c r="C1501" s="4" t="s">
        <v>4458</v>
      </c>
      <c r="D1501" s="4" t="s">
        <v>4459</v>
      </c>
      <c r="E1501" s="4" t="s">
        <v>4460</v>
      </c>
      <c r="F1501" s="4" t="s">
        <v>3078</v>
      </c>
      <c r="G1501" s="4" t="s">
        <v>12</v>
      </c>
      <c r="H1501" s="4" t="s">
        <v>13</v>
      </c>
      <c r="I1501" s="4" t="s">
        <v>14</v>
      </c>
      <c r="J1501" s="4"/>
      <c r="K1501" s="5">
        <v>39.050119000000002</v>
      </c>
      <c r="L1501" s="5">
        <v>789.15133500000002</v>
      </c>
    </row>
    <row r="1502" spans="1:12" ht="54" thickBot="1" x14ac:dyDescent="0.35">
      <c r="A1502">
        <f t="shared" si="23"/>
        <v>44.058823529413303</v>
      </c>
      <c r="B1502" s="4" t="s">
        <v>4425</v>
      </c>
      <c r="C1502" s="4" t="s">
        <v>4461</v>
      </c>
      <c r="D1502" s="4" t="s">
        <v>4014</v>
      </c>
      <c r="E1502" s="4" t="s">
        <v>4462</v>
      </c>
      <c r="F1502" s="4" t="s">
        <v>4463</v>
      </c>
      <c r="G1502" s="4" t="s">
        <v>12</v>
      </c>
      <c r="H1502" s="4" t="s">
        <v>13</v>
      </c>
      <c r="I1502" s="4" t="s">
        <v>14</v>
      </c>
      <c r="J1502" s="4"/>
      <c r="K1502" s="5">
        <v>39.043427999999999</v>
      </c>
      <c r="L1502" s="5">
        <v>789.64514699999995</v>
      </c>
    </row>
    <row r="1503" spans="1:12" ht="54" thickBot="1" x14ac:dyDescent="0.35">
      <c r="A1503">
        <f t="shared" si="23"/>
        <v>44.088235294119187</v>
      </c>
      <c r="B1503" s="4" t="s">
        <v>4425</v>
      </c>
      <c r="C1503" s="4" t="s">
        <v>4464</v>
      </c>
      <c r="D1503" s="4" t="s">
        <v>2947</v>
      </c>
      <c r="E1503" s="4" t="s">
        <v>4465</v>
      </c>
      <c r="F1503" s="4" t="s">
        <v>50</v>
      </c>
      <c r="G1503" s="4" t="s">
        <v>12</v>
      </c>
      <c r="H1503" s="4" t="s">
        <v>13</v>
      </c>
      <c r="I1503" s="4" t="s">
        <v>14</v>
      </c>
      <c r="J1503" s="4"/>
      <c r="K1503" s="5">
        <v>39.000132999999998</v>
      </c>
      <c r="L1503" s="5">
        <v>789.94507799999997</v>
      </c>
    </row>
    <row r="1504" spans="1:12" ht="54" thickBot="1" x14ac:dyDescent="0.35">
      <c r="A1504">
        <f t="shared" si="23"/>
        <v>44.117647058825071</v>
      </c>
      <c r="B1504" s="4" t="s">
        <v>4425</v>
      </c>
      <c r="C1504" s="4" t="s">
        <v>4466</v>
      </c>
      <c r="D1504" s="4" t="s">
        <v>3584</v>
      </c>
      <c r="E1504" s="4" t="s">
        <v>2454</v>
      </c>
      <c r="F1504" s="4" t="s">
        <v>4467</v>
      </c>
      <c r="G1504" s="4" t="s">
        <v>12</v>
      </c>
      <c r="H1504" s="4" t="s">
        <v>13</v>
      </c>
      <c r="I1504" s="4" t="s">
        <v>14</v>
      </c>
      <c r="J1504" s="4"/>
      <c r="K1504" s="5">
        <v>39.004092999999997</v>
      </c>
      <c r="L1504" s="5">
        <v>789.22715200000005</v>
      </c>
    </row>
    <row r="1505" spans="1:12" ht="54" thickBot="1" x14ac:dyDescent="0.35">
      <c r="A1505">
        <f t="shared" si="23"/>
        <v>44.147058823530955</v>
      </c>
      <c r="B1505" s="4" t="s">
        <v>4425</v>
      </c>
      <c r="C1505" s="4" t="s">
        <v>4468</v>
      </c>
      <c r="D1505" s="4" t="s">
        <v>2430</v>
      </c>
      <c r="E1505" s="4" t="s">
        <v>3710</v>
      </c>
      <c r="F1505" s="4" t="s">
        <v>4469</v>
      </c>
      <c r="G1505" s="4" t="s">
        <v>12</v>
      </c>
      <c r="H1505" s="4" t="s">
        <v>13</v>
      </c>
      <c r="I1505" s="4" t="s">
        <v>14</v>
      </c>
      <c r="J1505" s="4"/>
      <c r="K1505" s="5">
        <v>39.026049999999998</v>
      </c>
      <c r="L1505" s="5">
        <v>789.37559099999999</v>
      </c>
    </row>
    <row r="1506" spans="1:12" ht="54" thickBot="1" x14ac:dyDescent="0.35">
      <c r="A1506">
        <f t="shared" si="23"/>
        <v>44.176470588236839</v>
      </c>
      <c r="B1506" s="4" t="s">
        <v>4425</v>
      </c>
      <c r="C1506" s="4" t="s">
        <v>4470</v>
      </c>
      <c r="D1506" s="4" t="s">
        <v>2849</v>
      </c>
      <c r="E1506" s="4" t="s">
        <v>2211</v>
      </c>
      <c r="F1506" s="4" t="s">
        <v>4395</v>
      </c>
      <c r="G1506" s="4" t="s">
        <v>12</v>
      </c>
      <c r="H1506" s="4" t="s">
        <v>13</v>
      </c>
      <c r="I1506" s="4" t="s">
        <v>14</v>
      </c>
      <c r="J1506" s="4"/>
      <c r="K1506" s="5">
        <v>39.001401000000001</v>
      </c>
      <c r="L1506" s="5">
        <v>789.77150900000004</v>
      </c>
    </row>
    <row r="1507" spans="1:12" ht="54" thickBot="1" x14ac:dyDescent="0.35">
      <c r="A1507">
        <f t="shared" si="23"/>
        <v>44.205882352942723</v>
      </c>
      <c r="B1507" s="4" t="s">
        <v>4425</v>
      </c>
      <c r="C1507" s="4" t="s">
        <v>4352</v>
      </c>
      <c r="D1507" s="4" t="s">
        <v>1808</v>
      </c>
      <c r="E1507" s="4" t="s">
        <v>2884</v>
      </c>
      <c r="F1507" s="4" t="s">
        <v>632</v>
      </c>
      <c r="G1507" s="4" t="s">
        <v>12</v>
      </c>
      <c r="H1507" s="4" t="s">
        <v>13</v>
      </c>
      <c r="I1507" s="4" t="s">
        <v>14</v>
      </c>
      <c r="J1507" s="4"/>
      <c r="K1507" s="5">
        <v>38.988059999999997</v>
      </c>
      <c r="L1507" s="5">
        <v>789.37459000000001</v>
      </c>
    </row>
    <row r="1508" spans="1:12" ht="54" thickBot="1" x14ac:dyDescent="0.35">
      <c r="A1508">
        <f t="shared" si="23"/>
        <v>44.235294117648607</v>
      </c>
      <c r="B1508" s="4" t="s">
        <v>4425</v>
      </c>
      <c r="C1508" s="4" t="s">
        <v>4471</v>
      </c>
      <c r="D1508" s="4" t="s">
        <v>1544</v>
      </c>
      <c r="E1508" s="4" t="s">
        <v>4472</v>
      </c>
      <c r="F1508" s="4" t="s">
        <v>3463</v>
      </c>
      <c r="G1508" s="4" t="s">
        <v>12</v>
      </c>
      <c r="H1508" s="4" t="s">
        <v>13</v>
      </c>
      <c r="I1508" s="4" t="s">
        <v>14</v>
      </c>
      <c r="J1508" s="4"/>
      <c r="K1508" s="5">
        <v>38.994866000000002</v>
      </c>
      <c r="L1508" s="5">
        <v>789.62554899999998</v>
      </c>
    </row>
    <row r="1509" spans="1:12" ht="54" thickBot="1" x14ac:dyDescent="0.35">
      <c r="A1509">
        <f t="shared" si="23"/>
        <v>44.264705882354491</v>
      </c>
      <c r="B1509" s="4" t="s">
        <v>4425</v>
      </c>
      <c r="C1509" s="4" t="s">
        <v>4473</v>
      </c>
      <c r="D1509" s="4" t="s">
        <v>394</v>
      </c>
      <c r="E1509" s="4" t="s">
        <v>4474</v>
      </c>
      <c r="F1509" s="4" t="s">
        <v>2380</v>
      </c>
      <c r="G1509" s="4" t="s">
        <v>12</v>
      </c>
      <c r="H1509" s="4" t="s">
        <v>13</v>
      </c>
      <c r="I1509" s="4" t="s">
        <v>14</v>
      </c>
      <c r="J1509" s="4"/>
      <c r="K1509" s="5">
        <v>39.039084000000003</v>
      </c>
      <c r="L1509" s="5">
        <v>789.37211000000002</v>
      </c>
    </row>
    <row r="1510" spans="1:12" ht="54" thickBot="1" x14ac:dyDescent="0.35">
      <c r="A1510">
        <f t="shared" si="23"/>
        <v>44.294117647060375</v>
      </c>
      <c r="B1510" s="4" t="s">
        <v>4425</v>
      </c>
      <c r="C1510" s="4" t="s">
        <v>4475</v>
      </c>
      <c r="D1510" s="4" t="s">
        <v>1209</v>
      </c>
      <c r="E1510" s="4" t="s">
        <v>3202</v>
      </c>
      <c r="F1510" s="4" t="s">
        <v>4476</v>
      </c>
      <c r="G1510" s="4" t="s">
        <v>12</v>
      </c>
      <c r="H1510" s="4" t="s">
        <v>13</v>
      </c>
      <c r="I1510" s="4" t="s">
        <v>14</v>
      </c>
      <c r="J1510" s="4"/>
      <c r="K1510" s="5">
        <v>38.995441999999997</v>
      </c>
      <c r="L1510" s="5">
        <v>789.29262200000005</v>
      </c>
    </row>
    <row r="1511" spans="1:12" ht="54" thickBot="1" x14ac:dyDescent="0.35">
      <c r="A1511">
        <f t="shared" si="23"/>
        <v>44.323529411766259</v>
      </c>
      <c r="B1511" s="4" t="s">
        <v>4425</v>
      </c>
      <c r="C1511" s="4" t="s">
        <v>4477</v>
      </c>
      <c r="D1511" s="4" t="s">
        <v>4098</v>
      </c>
      <c r="E1511" s="4" t="s">
        <v>4408</v>
      </c>
      <c r="F1511" s="4" t="s">
        <v>4478</v>
      </c>
      <c r="G1511" s="4" t="s">
        <v>12</v>
      </c>
      <c r="H1511" s="4" t="s">
        <v>13</v>
      </c>
      <c r="I1511" s="4" t="s">
        <v>14</v>
      </c>
      <c r="J1511" s="4"/>
      <c r="K1511" s="5">
        <v>38.926651999999997</v>
      </c>
      <c r="L1511" s="5">
        <v>789.16997900000001</v>
      </c>
    </row>
    <row r="1512" spans="1:12" ht="54" thickBot="1" x14ac:dyDescent="0.35">
      <c r="A1512">
        <f t="shared" si="23"/>
        <v>44.352941176472143</v>
      </c>
      <c r="B1512" s="4" t="s">
        <v>4425</v>
      </c>
      <c r="C1512" s="4" t="s">
        <v>4479</v>
      </c>
      <c r="D1512" s="4" t="s">
        <v>2137</v>
      </c>
      <c r="E1512" s="4" t="s">
        <v>4480</v>
      </c>
      <c r="F1512" s="4" t="s">
        <v>545</v>
      </c>
      <c r="G1512" s="4" t="s">
        <v>12</v>
      </c>
      <c r="H1512" s="4" t="s">
        <v>13</v>
      </c>
      <c r="I1512" s="4" t="s">
        <v>14</v>
      </c>
      <c r="J1512" s="4"/>
      <c r="K1512" s="5">
        <v>39.036085</v>
      </c>
      <c r="L1512" s="5">
        <v>789.09773800000005</v>
      </c>
    </row>
    <row r="1513" spans="1:12" ht="54" thickBot="1" x14ac:dyDescent="0.35">
      <c r="A1513">
        <f t="shared" si="23"/>
        <v>44.382352941178027</v>
      </c>
      <c r="B1513" s="4" t="s">
        <v>4425</v>
      </c>
      <c r="C1513" s="4" t="s">
        <v>4481</v>
      </c>
      <c r="D1513" s="4" t="s">
        <v>1300</v>
      </c>
      <c r="E1513" s="4" t="s">
        <v>4412</v>
      </c>
      <c r="F1513" s="4" t="s">
        <v>3568</v>
      </c>
      <c r="G1513" s="4" t="s">
        <v>12</v>
      </c>
      <c r="H1513" s="4" t="s">
        <v>13</v>
      </c>
      <c r="I1513" s="4" t="s">
        <v>14</v>
      </c>
      <c r="J1513" s="4"/>
      <c r="K1513" s="5">
        <v>38.956874999999997</v>
      </c>
      <c r="L1513" s="5">
        <v>789.29863</v>
      </c>
    </row>
    <row r="1514" spans="1:12" ht="54" thickBot="1" x14ac:dyDescent="0.35">
      <c r="A1514">
        <f t="shared" si="23"/>
        <v>44.411764705883911</v>
      </c>
      <c r="B1514" s="4" t="s">
        <v>4425</v>
      </c>
      <c r="C1514" s="4" t="s">
        <v>4482</v>
      </c>
      <c r="D1514" s="4" t="s">
        <v>2718</v>
      </c>
      <c r="E1514" s="4" t="s">
        <v>4483</v>
      </c>
      <c r="F1514" s="4" t="s">
        <v>461</v>
      </c>
      <c r="G1514" s="4" t="s">
        <v>12</v>
      </c>
      <c r="H1514" s="4" t="s">
        <v>13</v>
      </c>
      <c r="I1514" s="4" t="s">
        <v>14</v>
      </c>
      <c r="J1514" s="4"/>
      <c r="K1514" s="5">
        <v>38.915002000000001</v>
      </c>
      <c r="L1514" s="5">
        <v>789.35918800000002</v>
      </c>
    </row>
    <row r="1515" spans="1:12" ht="54" thickBot="1" x14ac:dyDescent="0.35">
      <c r="A1515">
        <f t="shared" si="23"/>
        <v>44.441176470589795</v>
      </c>
      <c r="B1515" s="4" t="s">
        <v>4425</v>
      </c>
      <c r="C1515" s="4" t="s">
        <v>4484</v>
      </c>
      <c r="D1515" s="4" t="s">
        <v>1097</v>
      </c>
      <c r="E1515" s="4" t="s">
        <v>3985</v>
      </c>
      <c r="F1515" s="4" t="s">
        <v>4485</v>
      </c>
      <c r="G1515" s="4" t="s">
        <v>12</v>
      </c>
      <c r="H1515" s="4" t="s">
        <v>13</v>
      </c>
      <c r="I1515" s="4" t="s">
        <v>14</v>
      </c>
      <c r="J1515" s="4"/>
      <c r="K1515" s="5">
        <v>39.050811000000003</v>
      </c>
      <c r="L1515" s="5">
        <v>789.17117099999996</v>
      </c>
    </row>
    <row r="1516" spans="1:12" ht="54" thickBot="1" x14ac:dyDescent="0.35">
      <c r="A1516">
        <f t="shared" si="23"/>
        <v>44.470588235295679</v>
      </c>
      <c r="B1516" s="4" t="s">
        <v>4425</v>
      </c>
      <c r="C1516" s="4" t="s">
        <v>4486</v>
      </c>
      <c r="D1516" s="4" t="s">
        <v>4487</v>
      </c>
      <c r="E1516" s="4" t="s">
        <v>1703</v>
      </c>
      <c r="F1516" s="4" t="s">
        <v>4488</v>
      </c>
      <c r="G1516" s="4" t="s">
        <v>12</v>
      </c>
      <c r="H1516" s="4" t="s">
        <v>13</v>
      </c>
      <c r="I1516" s="4" t="s">
        <v>14</v>
      </c>
      <c r="J1516" s="4"/>
      <c r="K1516" s="5">
        <v>39.034931999999998</v>
      </c>
      <c r="L1516" s="5">
        <v>789.45064500000001</v>
      </c>
    </row>
    <row r="1517" spans="1:12" ht="54" thickBot="1" x14ac:dyDescent="0.35">
      <c r="A1517">
        <f t="shared" si="23"/>
        <v>44.500000000001563</v>
      </c>
      <c r="B1517" s="4" t="s">
        <v>4425</v>
      </c>
      <c r="C1517" s="4" t="s">
        <v>4489</v>
      </c>
      <c r="D1517" s="4" t="s">
        <v>1971</v>
      </c>
      <c r="E1517" s="4" t="s">
        <v>3720</v>
      </c>
      <c r="F1517" s="4" t="s">
        <v>4490</v>
      </c>
      <c r="G1517" s="4" t="s">
        <v>12</v>
      </c>
      <c r="H1517" s="4" t="s">
        <v>13</v>
      </c>
      <c r="I1517" s="4" t="s">
        <v>14</v>
      </c>
      <c r="J1517" s="4"/>
      <c r="K1517" s="5">
        <v>38.958454000000003</v>
      </c>
      <c r="L1517" s="5">
        <v>789.37234899999999</v>
      </c>
    </row>
    <row r="1518" spans="1:12" ht="54" thickBot="1" x14ac:dyDescent="0.35">
      <c r="A1518">
        <f t="shared" si="23"/>
        <v>44.529411764707447</v>
      </c>
      <c r="B1518" s="4" t="s">
        <v>4425</v>
      </c>
      <c r="C1518" s="4" t="s">
        <v>4491</v>
      </c>
      <c r="D1518" s="4" t="s">
        <v>4492</v>
      </c>
      <c r="E1518" s="4" t="s">
        <v>4493</v>
      </c>
      <c r="F1518" s="4" t="s">
        <v>4494</v>
      </c>
      <c r="G1518" s="4" t="s">
        <v>12</v>
      </c>
      <c r="H1518" s="4" t="s">
        <v>13</v>
      </c>
      <c r="I1518" s="4" t="s">
        <v>14</v>
      </c>
      <c r="J1518" s="4"/>
      <c r="K1518" s="5">
        <v>39.003055000000003</v>
      </c>
      <c r="L1518" s="5">
        <v>789.51020200000005</v>
      </c>
    </row>
    <row r="1519" spans="1:12" ht="54" thickBot="1" x14ac:dyDescent="0.35">
      <c r="A1519">
        <f t="shared" si="23"/>
        <v>44.558823529413331</v>
      </c>
      <c r="B1519" s="4" t="s">
        <v>4425</v>
      </c>
      <c r="C1519" s="4" t="s">
        <v>4495</v>
      </c>
      <c r="D1519" s="4" t="s">
        <v>1963</v>
      </c>
      <c r="E1519" s="4" t="s">
        <v>3334</v>
      </c>
      <c r="F1519" s="4" t="s">
        <v>2040</v>
      </c>
      <c r="G1519" s="4" t="s">
        <v>12</v>
      </c>
      <c r="H1519" s="4" t="s">
        <v>13</v>
      </c>
      <c r="I1519" s="4" t="s">
        <v>14</v>
      </c>
      <c r="J1519" s="4"/>
      <c r="K1519" s="5">
        <v>39.014088999999998</v>
      </c>
      <c r="L1519" s="5">
        <v>789.45374500000003</v>
      </c>
    </row>
    <row r="1520" spans="1:12" ht="54" thickBot="1" x14ac:dyDescent="0.35">
      <c r="A1520">
        <f t="shared" si="23"/>
        <v>44.588235294119215</v>
      </c>
      <c r="B1520" s="4" t="s">
        <v>4425</v>
      </c>
      <c r="C1520" s="4" t="s">
        <v>4496</v>
      </c>
      <c r="D1520" s="4" t="s">
        <v>3663</v>
      </c>
      <c r="E1520" s="4" t="s">
        <v>1017</v>
      </c>
      <c r="F1520" s="4" t="s">
        <v>4497</v>
      </c>
      <c r="G1520" s="4" t="s">
        <v>12</v>
      </c>
      <c r="H1520" s="4" t="s">
        <v>13</v>
      </c>
      <c r="I1520" s="4" t="s">
        <v>14</v>
      </c>
      <c r="J1520" s="4"/>
      <c r="K1520" s="5">
        <v>38.962834999999998</v>
      </c>
      <c r="L1520" s="5">
        <v>789.94460100000003</v>
      </c>
    </row>
    <row r="1521" spans="1:12" ht="54" thickBot="1" x14ac:dyDescent="0.35">
      <c r="A1521">
        <f t="shared" si="23"/>
        <v>44.617647058825099</v>
      </c>
      <c r="B1521" s="4" t="s">
        <v>4498</v>
      </c>
      <c r="C1521" s="4" t="s">
        <v>4499</v>
      </c>
      <c r="D1521" s="4" t="s">
        <v>3005</v>
      </c>
      <c r="E1521" s="4" t="s">
        <v>1542</v>
      </c>
      <c r="F1521" s="4" t="s">
        <v>4500</v>
      </c>
      <c r="G1521" s="4" t="s">
        <v>12</v>
      </c>
      <c r="H1521" s="4" t="s">
        <v>13</v>
      </c>
      <c r="I1521" s="4" t="s">
        <v>14</v>
      </c>
      <c r="J1521" s="4"/>
      <c r="K1521" s="5">
        <v>38.935535000000002</v>
      </c>
      <c r="L1521" s="5">
        <v>789.37592500000005</v>
      </c>
    </row>
    <row r="1522" spans="1:12" ht="54" thickBot="1" x14ac:dyDescent="0.35">
      <c r="A1522">
        <f t="shared" si="23"/>
        <v>44.647058823530983</v>
      </c>
      <c r="B1522" s="4" t="s">
        <v>4498</v>
      </c>
      <c r="C1522" s="4" t="s">
        <v>4257</v>
      </c>
      <c r="D1522" s="4" t="s">
        <v>4501</v>
      </c>
      <c r="E1522" s="4" t="s">
        <v>1061</v>
      </c>
      <c r="F1522" s="4" t="s">
        <v>4502</v>
      </c>
      <c r="G1522" s="4" t="s">
        <v>12</v>
      </c>
      <c r="H1522" s="4" t="s">
        <v>13</v>
      </c>
      <c r="I1522" s="4" t="s">
        <v>14</v>
      </c>
      <c r="J1522" s="4"/>
      <c r="K1522" s="5">
        <v>39.032930999999998</v>
      </c>
      <c r="L1522" s="5">
        <v>789.30935899999997</v>
      </c>
    </row>
    <row r="1523" spans="1:12" ht="54" thickBot="1" x14ac:dyDescent="0.35">
      <c r="A1523">
        <f t="shared" si="23"/>
        <v>44.676470588236867</v>
      </c>
      <c r="B1523" s="4" t="s">
        <v>4498</v>
      </c>
      <c r="C1523" s="4" t="s">
        <v>4503</v>
      </c>
      <c r="D1523" s="4" t="s">
        <v>1919</v>
      </c>
      <c r="E1523" s="4" t="s">
        <v>1463</v>
      </c>
      <c r="F1523" s="4" t="s">
        <v>1611</v>
      </c>
      <c r="G1523" s="4" t="s">
        <v>12</v>
      </c>
      <c r="H1523" s="4" t="s">
        <v>13</v>
      </c>
      <c r="I1523" s="4" t="s">
        <v>14</v>
      </c>
      <c r="J1523" s="4"/>
      <c r="K1523" s="5">
        <v>39.012053000000002</v>
      </c>
      <c r="L1523" s="5">
        <v>789.34855500000003</v>
      </c>
    </row>
    <row r="1524" spans="1:12" ht="54" thickBot="1" x14ac:dyDescent="0.35">
      <c r="A1524">
        <f t="shared" si="23"/>
        <v>44.705882352942751</v>
      </c>
      <c r="B1524" s="4" t="s">
        <v>4498</v>
      </c>
      <c r="C1524" s="4" t="s">
        <v>4504</v>
      </c>
      <c r="D1524" s="4" t="s">
        <v>4505</v>
      </c>
      <c r="E1524" s="4" t="s">
        <v>965</v>
      </c>
      <c r="F1524" s="4" t="s">
        <v>4057</v>
      </c>
      <c r="G1524" s="4" t="s">
        <v>12</v>
      </c>
      <c r="H1524" s="4" t="s">
        <v>13</v>
      </c>
      <c r="I1524" s="4" t="s">
        <v>14</v>
      </c>
      <c r="J1524" s="4"/>
      <c r="K1524" s="5">
        <v>39.006053999999999</v>
      </c>
      <c r="L1524" s="5">
        <v>789.25032599999997</v>
      </c>
    </row>
    <row r="1525" spans="1:12" ht="54" thickBot="1" x14ac:dyDescent="0.35">
      <c r="A1525">
        <f t="shared" si="23"/>
        <v>44.735294117648635</v>
      </c>
      <c r="B1525" s="4" t="s">
        <v>4498</v>
      </c>
      <c r="C1525" s="4" t="s">
        <v>4506</v>
      </c>
      <c r="D1525" s="4" t="s">
        <v>1237</v>
      </c>
      <c r="E1525" s="4" t="s">
        <v>4507</v>
      </c>
      <c r="F1525" s="4" t="s">
        <v>4508</v>
      </c>
      <c r="G1525" s="4" t="s">
        <v>12</v>
      </c>
      <c r="H1525" s="4" t="s">
        <v>13</v>
      </c>
      <c r="I1525" s="4" t="s">
        <v>14</v>
      </c>
      <c r="J1525" s="4"/>
      <c r="K1525" s="5">
        <v>39.044505000000001</v>
      </c>
      <c r="L1525" s="5">
        <v>789.19720600000005</v>
      </c>
    </row>
    <row r="1526" spans="1:12" ht="54" thickBot="1" x14ac:dyDescent="0.35">
      <c r="A1526">
        <f t="shared" si="23"/>
        <v>44.764705882354519</v>
      </c>
      <c r="B1526" s="4" t="s">
        <v>4498</v>
      </c>
      <c r="C1526" s="4" t="s">
        <v>4509</v>
      </c>
      <c r="D1526" s="4" t="s">
        <v>3525</v>
      </c>
      <c r="E1526" s="4" t="s">
        <v>4510</v>
      </c>
      <c r="F1526" s="4" t="s">
        <v>2553</v>
      </c>
      <c r="G1526" s="4" t="s">
        <v>12</v>
      </c>
      <c r="H1526" s="4" t="s">
        <v>13</v>
      </c>
      <c r="I1526" s="4" t="s">
        <v>14</v>
      </c>
      <c r="J1526" s="4"/>
      <c r="K1526" s="5">
        <v>38.985484</v>
      </c>
      <c r="L1526" s="5">
        <v>789.28890200000001</v>
      </c>
    </row>
    <row r="1527" spans="1:12" ht="54" thickBot="1" x14ac:dyDescent="0.35">
      <c r="A1527">
        <f t="shared" si="23"/>
        <v>44.794117647060403</v>
      </c>
      <c r="B1527" s="4" t="s">
        <v>4498</v>
      </c>
      <c r="C1527" s="4" t="s">
        <v>4511</v>
      </c>
      <c r="D1527" s="4" t="s">
        <v>1783</v>
      </c>
      <c r="E1527" s="4" t="s">
        <v>4512</v>
      </c>
      <c r="F1527" s="4" t="s">
        <v>4513</v>
      </c>
      <c r="G1527" s="4" t="s">
        <v>12</v>
      </c>
      <c r="H1527" s="4" t="s">
        <v>13</v>
      </c>
      <c r="I1527" s="4" t="s">
        <v>14</v>
      </c>
      <c r="J1527" s="4"/>
      <c r="K1527" s="5">
        <v>38.930999</v>
      </c>
      <c r="L1527" s="5">
        <v>789.32862299999999</v>
      </c>
    </row>
    <row r="1528" spans="1:12" ht="54" thickBot="1" x14ac:dyDescent="0.35">
      <c r="A1528">
        <f t="shared" si="23"/>
        <v>44.823529411766287</v>
      </c>
      <c r="B1528" s="4" t="s">
        <v>4498</v>
      </c>
      <c r="C1528" s="4" t="s">
        <v>4514</v>
      </c>
      <c r="D1528" s="4" t="s">
        <v>4515</v>
      </c>
      <c r="E1528" s="4" t="s">
        <v>4516</v>
      </c>
      <c r="F1528" s="4" t="s">
        <v>1883</v>
      </c>
      <c r="G1528" s="4" t="s">
        <v>12</v>
      </c>
      <c r="H1528" s="4" t="s">
        <v>13</v>
      </c>
      <c r="I1528" s="4" t="s">
        <v>14</v>
      </c>
      <c r="J1528" s="4"/>
      <c r="K1528" s="5">
        <v>39.007553000000001</v>
      </c>
      <c r="L1528" s="5">
        <v>789.15986999999996</v>
      </c>
    </row>
    <row r="1529" spans="1:12" ht="54" thickBot="1" x14ac:dyDescent="0.35">
      <c r="A1529">
        <f t="shared" si="23"/>
        <v>44.852941176472171</v>
      </c>
      <c r="B1529" s="4" t="s">
        <v>4498</v>
      </c>
      <c r="C1529" s="4" t="s">
        <v>4517</v>
      </c>
      <c r="D1529" s="4" t="s">
        <v>1452</v>
      </c>
      <c r="E1529" s="4" t="s">
        <v>532</v>
      </c>
      <c r="F1529" s="4" t="s">
        <v>2635</v>
      </c>
      <c r="G1529" s="4" t="s">
        <v>12</v>
      </c>
      <c r="H1529" s="4" t="s">
        <v>13</v>
      </c>
      <c r="I1529" s="4" t="s">
        <v>14</v>
      </c>
      <c r="J1529" s="4"/>
      <c r="K1529" s="5">
        <v>39.024396000000003</v>
      </c>
      <c r="L1529" s="5">
        <v>789.19992400000001</v>
      </c>
    </row>
    <row r="1530" spans="1:12" ht="54" thickBot="1" x14ac:dyDescent="0.35">
      <c r="A1530">
        <f t="shared" si="23"/>
        <v>44.882352941178056</v>
      </c>
      <c r="B1530" s="4" t="s">
        <v>4498</v>
      </c>
      <c r="C1530" s="4" t="s">
        <v>4518</v>
      </c>
      <c r="D1530" s="4" t="s">
        <v>3844</v>
      </c>
      <c r="E1530" s="4" t="s">
        <v>3299</v>
      </c>
      <c r="F1530" s="4" t="s">
        <v>4519</v>
      </c>
      <c r="G1530" s="4" t="s">
        <v>12</v>
      </c>
      <c r="H1530" s="4" t="s">
        <v>13</v>
      </c>
      <c r="I1530" s="4" t="s">
        <v>14</v>
      </c>
      <c r="J1530" s="4"/>
      <c r="K1530" s="5">
        <v>38.970564000000003</v>
      </c>
      <c r="L1530" s="5">
        <v>789.25118399999997</v>
      </c>
    </row>
    <row r="1531" spans="1:12" ht="54" thickBot="1" x14ac:dyDescent="0.35">
      <c r="A1531">
        <f t="shared" si="23"/>
        <v>44.91176470588394</v>
      </c>
      <c r="B1531" s="4" t="s">
        <v>4498</v>
      </c>
      <c r="C1531" s="4" t="s">
        <v>4520</v>
      </c>
      <c r="D1531" s="4" t="s">
        <v>44</v>
      </c>
      <c r="E1531" s="4" t="s">
        <v>2780</v>
      </c>
      <c r="F1531" s="4" t="s">
        <v>3974</v>
      </c>
      <c r="G1531" s="4" t="s">
        <v>12</v>
      </c>
      <c r="H1531" s="4" t="s">
        <v>13</v>
      </c>
      <c r="I1531" s="4" t="s">
        <v>14</v>
      </c>
      <c r="J1531" s="4"/>
      <c r="K1531" s="5">
        <v>38.986597000000003</v>
      </c>
      <c r="L1531" s="5">
        <v>789.67008599999997</v>
      </c>
    </row>
    <row r="1532" spans="1:12" ht="54" thickBot="1" x14ac:dyDescent="0.35">
      <c r="A1532">
        <f t="shared" si="23"/>
        <v>44.941176470589824</v>
      </c>
      <c r="B1532" s="4" t="s">
        <v>4498</v>
      </c>
      <c r="C1532" s="4" t="s">
        <v>4521</v>
      </c>
      <c r="D1532" s="4" t="s">
        <v>180</v>
      </c>
      <c r="E1532" s="4" t="s">
        <v>3993</v>
      </c>
      <c r="F1532" s="4" t="s">
        <v>1755</v>
      </c>
      <c r="G1532" s="4" t="s">
        <v>12</v>
      </c>
      <c r="H1532" s="4" t="s">
        <v>13</v>
      </c>
      <c r="I1532" s="4" t="s">
        <v>14</v>
      </c>
      <c r="J1532" s="4"/>
      <c r="K1532" s="5">
        <v>39.042006000000001</v>
      </c>
      <c r="L1532" s="5">
        <v>789.61496399999999</v>
      </c>
    </row>
    <row r="1533" spans="1:12" ht="54" thickBot="1" x14ac:dyDescent="0.35">
      <c r="A1533">
        <f t="shared" si="23"/>
        <v>44.970588235295708</v>
      </c>
      <c r="B1533" s="4" t="s">
        <v>4498</v>
      </c>
      <c r="C1533" s="4" t="s">
        <v>4522</v>
      </c>
      <c r="D1533" s="4" t="s">
        <v>4411</v>
      </c>
      <c r="E1533" s="4" t="s">
        <v>723</v>
      </c>
      <c r="F1533" s="4" t="s">
        <v>4523</v>
      </c>
      <c r="G1533" s="4" t="s">
        <v>12</v>
      </c>
      <c r="H1533" s="4" t="s">
        <v>13</v>
      </c>
      <c r="I1533" s="4" t="s">
        <v>14</v>
      </c>
      <c r="J1533" s="4"/>
      <c r="K1533" s="5">
        <v>38.944764999999997</v>
      </c>
      <c r="L1533" s="5">
        <v>789.40553699999998</v>
      </c>
    </row>
    <row r="1534" spans="1:12" ht="54" thickBot="1" x14ac:dyDescent="0.35">
      <c r="A1534">
        <f t="shared" si="23"/>
        <v>45.000000000001592</v>
      </c>
      <c r="B1534" s="4" t="s">
        <v>4498</v>
      </c>
      <c r="C1534" s="4" t="s">
        <v>4524</v>
      </c>
      <c r="D1534" s="4" t="s">
        <v>2960</v>
      </c>
      <c r="E1534" s="4" t="s">
        <v>2846</v>
      </c>
      <c r="F1534" s="4" t="s">
        <v>4525</v>
      </c>
      <c r="G1534" s="4" t="s">
        <v>12</v>
      </c>
      <c r="H1534" s="4" t="s">
        <v>13</v>
      </c>
      <c r="I1534" s="4" t="s">
        <v>14</v>
      </c>
      <c r="J1534" s="4"/>
      <c r="K1534" s="5">
        <v>38.992980000000003</v>
      </c>
      <c r="L1534" s="5">
        <v>789.40095899999994</v>
      </c>
    </row>
    <row r="1535" spans="1:12" ht="54" thickBot="1" x14ac:dyDescent="0.35">
      <c r="A1535">
        <f t="shared" si="23"/>
        <v>45.029411764707476</v>
      </c>
      <c r="B1535" s="4" t="s">
        <v>4498</v>
      </c>
      <c r="C1535" s="4" t="s">
        <v>4526</v>
      </c>
      <c r="D1535" s="4" t="s">
        <v>875</v>
      </c>
      <c r="E1535" s="4" t="s">
        <v>4527</v>
      </c>
      <c r="F1535" s="4" t="s">
        <v>3453</v>
      </c>
      <c r="G1535" s="4" t="s">
        <v>12</v>
      </c>
      <c r="H1535" s="4" t="s">
        <v>13</v>
      </c>
      <c r="I1535" s="4" t="s">
        <v>14</v>
      </c>
      <c r="J1535" s="4"/>
      <c r="K1535" s="5">
        <v>38.977061999999997</v>
      </c>
      <c r="L1535" s="5">
        <v>789.365816</v>
      </c>
    </row>
    <row r="1536" spans="1:12" ht="54" thickBot="1" x14ac:dyDescent="0.35">
      <c r="A1536">
        <f t="shared" si="23"/>
        <v>45.05882352941336</v>
      </c>
      <c r="B1536" s="4" t="s">
        <v>4498</v>
      </c>
      <c r="C1536" s="4" t="s">
        <v>4528</v>
      </c>
      <c r="D1536" s="4" t="s">
        <v>1783</v>
      </c>
      <c r="E1536" s="4" t="s">
        <v>4529</v>
      </c>
      <c r="F1536" s="4" t="s">
        <v>4530</v>
      </c>
      <c r="G1536" s="4" t="s">
        <v>12</v>
      </c>
      <c r="H1536" s="4" t="s">
        <v>13</v>
      </c>
      <c r="I1536" s="4" t="s">
        <v>14</v>
      </c>
      <c r="J1536" s="4"/>
      <c r="K1536" s="5">
        <v>38.842675999999997</v>
      </c>
      <c r="L1536" s="5">
        <v>789.32971999999995</v>
      </c>
    </row>
    <row r="1537" spans="1:12" ht="54" thickBot="1" x14ac:dyDescent="0.35">
      <c r="A1537">
        <f t="shared" si="23"/>
        <v>45.088235294119244</v>
      </c>
      <c r="B1537" s="4" t="s">
        <v>4498</v>
      </c>
      <c r="C1537" s="4" t="s">
        <v>4531</v>
      </c>
      <c r="D1537" s="4" t="s">
        <v>4532</v>
      </c>
      <c r="E1537" s="4" t="s">
        <v>1803</v>
      </c>
      <c r="F1537" s="4" t="s">
        <v>439</v>
      </c>
      <c r="G1537" s="4" t="s">
        <v>12</v>
      </c>
      <c r="H1537" s="4" t="s">
        <v>13</v>
      </c>
      <c r="I1537" s="4" t="s">
        <v>14</v>
      </c>
      <c r="J1537" s="4"/>
      <c r="K1537" s="5">
        <v>38.973677000000002</v>
      </c>
      <c r="L1537" s="5">
        <v>789.28322800000001</v>
      </c>
    </row>
    <row r="1538" spans="1:12" ht="54" thickBot="1" x14ac:dyDescent="0.35">
      <c r="A1538">
        <f t="shared" si="23"/>
        <v>45.117647058825128</v>
      </c>
      <c r="B1538" s="4" t="s">
        <v>4498</v>
      </c>
      <c r="C1538" s="4" t="s">
        <v>4533</v>
      </c>
      <c r="D1538" s="4" t="s">
        <v>2367</v>
      </c>
      <c r="E1538" s="4" t="s">
        <v>2107</v>
      </c>
      <c r="F1538" s="4" t="s">
        <v>54</v>
      </c>
      <c r="G1538" s="4" t="s">
        <v>12</v>
      </c>
      <c r="H1538" s="4" t="s">
        <v>13</v>
      </c>
      <c r="I1538" s="4" t="s">
        <v>14</v>
      </c>
      <c r="J1538" s="4"/>
      <c r="K1538" s="5">
        <v>38.994520000000001</v>
      </c>
      <c r="L1538" s="5">
        <v>789.51644899999997</v>
      </c>
    </row>
    <row r="1539" spans="1:12" ht="54" thickBot="1" x14ac:dyDescent="0.35">
      <c r="A1539">
        <f t="shared" si="23"/>
        <v>45.147058823531012</v>
      </c>
      <c r="B1539" s="4" t="s">
        <v>4498</v>
      </c>
      <c r="C1539" s="4" t="s">
        <v>4534</v>
      </c>
      <c r="D1539" s="4" t="s">
        <v>960</v>
      </c>
      <c r="E1539" s="4" t="s">
        <v>4535</v>
      </c>
      <c r="F1539" s="4" t="s">
        <v>2193</v>
      </c>
      <c r="G1539" s="4" t="s">
        <v>12</v>
      </c>
      <c r="H1539" s="4" t="s">
        <v>13</v>
      </c>
      <c r="I1539" s="4" t="s">
        <v>14</v>
      </c>
      <c r="J1539" s="4"/>
      <c r="K1539" s="5">
        <v>38.992750999999998</v>
      </c>
      <c r="L1539" s="5">
        <v>789.287329</v>
      </c>
    </row>
    <row r="1540" spans="1:12" ht="54" thickBot="1" x14ac:dyDescent="0.35">
      <c r="A1540">
        <f t="shared" si="23"/>
        <v>45.176470588236896</v>
      </c>
      <c r="B1540" s="4" t="s">
        <v>4498</v>
      </c>
      <c r="C1540" s="4" t="s">
        <v>4536</v>
      </c>
      <c r="D1540" s="4" t="s">
        <v>4537</v>
      </c>
      <c r="E1540" s="4" t="s">
        <v>4538</v>
      </c>
      <c r="F1540" s="4" t="s">
        <v>4539</v>
      </c>
      <c r="G1540" s="4" t="s">
        <v>12</v>
      </c>
      <c r="H1540" s="4" t="s">
        <v>13</v>
      </c>
      <c r="I1540" s="4" t="s">
        <v>14</v>
      </c>
      <c r="J1540" s="4"/>
      <c r="K1540" s="5">
        <v>38.982253</v>
      </c>
      <c r="L1540" s="5">
        <v>789.34202200000004</v>
      </c>
    </row>
    <row r="1541" spans="1:12" ht="54" thickBot="1" x14ac:dyDescent="0.35">
      <c r="A1541">
        <f t="shared" si="23"/>
        <v>45.20588235294278</v>
      </c>
      <c r="B1541" s="4" t="s">
        <v>4498</v>
      </c>
      <c r="C1541" s="4" t="s">
        <v>4540</v>
      </c>
      <c r="D1541" s="4" t="s">
        <v>1192</v>
      </c>
      <c r="E1541" s="4" t="s">
        <v>647</v>
      </c>
      <c r="F1541" s="4" t="s">
        <v>4541</v>
      </c>
      <c r="G1541" s="4" t="s">
        <v>12</v>
      </c>
      <c r="H1541" s="4" t="s">
        <v>13</v>
      </c>
      <c r="I1541" s="4" t="s">
        <v>14</v>
      </c>
      <c r="J1541" s="4"/>
      <c r="K1541" s="5">
        <v>38.988444000000001</v>
      </c>
      <c r="L1541" s="5">
        <v>789.35570700000005</v>
      </c>
    </row>
    <row r="1542" spans="1:12" ht="54" thickBot="1" x14ac:dyDescent="0.35">
      <c r="A1542">
        <f t="shared" ref="A1542:A1605" si="24">A1541+(1/34)</f>
        <v>45.235294117648664</v>
      </c>
      <c r="B1542" s="4" t="s">
        <v>4498</v>
      </c>
      <c r="C1542" s="4" t="s">
        <v>4542</v>
      </c>
      <c r="D1542" s="4" t="s">
        <v>817</v>
      </c>
      <c r="E1542" s="4" t="s">
        <v>1972</v>
      </c>
      <c r="F1542" s="4" t="s">
        <v>4543</v>
      </c>
      <c r="G1542" s="4" t="s">
        <v>12</v>
      </c>
      <c r="H1542" s="4" t="s">
        <v>13</v>
      </c>
      <c r="I1542" s="4" t="s">
        <v>14</v>
      </c>
      <c r="J1542" s="4"/>
      <c r="K1542" s="5">
        <v>38.953648000000001</v>
      </c>
      <c r="L1542" s="5">
        <v>789.35289399999999</v>
      </c>
    </row>
    <row r="1543" spans="1:12" ht="54" thickBot="1" x14ac:dyDescent="0.35">
      <c r="A1543">
        <f t="shared" si="24"/>
        <v>45.264705882354548</v>
      </c>
      <c r="B1543" s="4" t="s">
        <v>4498</v>
      </c>
      <c r="C1543" s="4" t="s">
        <v>4544</v>
      </c>
      <c r="D1543" s="4" t="s">
        <v>413</v>
      </c>
      <c r="E1543" s="4" t="s">
        <v>4545</v>
      </c>
      <c r="F1543" s="4" t="s">
        <v>38</v>
      </c>
      <c r="G1543" s="4" t="s">
        <v>12</v>
      </c>
      <c r="H1543" s="4" t="s">
        <v>13</v>
      </c>
      <c r="I1543" s="4" t="s">
        <v>14</v>
      </c>
      <c r="J1543" s="4"/>
      <c r="K1543" s="5">
        <v>39.023739999999997</v>
      </c>
      <c r="L1543" s="5">
        <v>789.47396300000003</v>
      </c>
    </row>
    <row r="1544" spans="1:12" ht="54" thickBot="1" x14ac:dyDescent="0.35">
      <c r="A1544">
        <f t="shared" si="24"/>
        <v>45.294117647060432</v>
      </c>
      <c r="B1544" s="4" t="s">
        <v>4498</v>
      </c>
      <c r="C1544" s="4" t="s">
        <v>4546</v>
      </c>
      <c r="D1544" s="4" t="s">
        <v>4086</v>
      </c>
      <c r="E1544" s="4" t="s">
        <v>2808</v>
      </c>
      <c r="F1544" s="4" t="s">
        <v>1298</v>
      </c>
      <c r="G1544" s="4" t="s">
        <v>12</v>
      </c>
      <c r="H1544" s="4" t="s">
        <v>13</v>
      </c>
      <c r="I1544" s="4" t="s">
        <v>14</v>
      </c>
      <c r="J1544" s="4"/>
      <c r="K1544" s="5">
        <v>38.958492</v>
      </c>
      <c r="L1544" s="5">
        <v>789.54544099999998</v>
      </c>
    </row>
    <row r="1545" spans="1:12" ht="54" thickBot="1" x14ac:dyDescent="0.35">
      <c r="A1545">
        <f t="shared" si="24"/>
        <v>45.323529411766316</v>
      </c>
      <c r="B1545" s="4" t="s">
        <v>4498</v>
      </c>
      <c r="C1545" s="4" t="s">
        <v>4547</v>
      </c>
      <c r="D1545" s="4" t="s">
        <v>4548</v>
      </c>
      <c r="E1545" s="4" t="s">
        <v>4549</v>
      </c>
      <c r="F1545" s="4" t="s">
        <v>3124</v>
      </c>
      <c r="G1545" s="4" t="s">
        <v>12</v>
      </c>
      <c r="H1545" s="4" t="s">
        <v>13</v>
      </c>
      <c r="I1545" s="4" t="s">
        <v>14</v>
      </c>
      <c r="J1545" s="4"/>
      <c r="K1545" s="5">
        <v>38.962412</v>
      </c>
      <c r="L1545" s="5">
        <v>789.25056500000005</v>
      </c>
    </row>
    <row r="1546" spans="1:12" ht="54" thickBot="1" x14ac:dyDescent="0.35">
      <c r="A1546">
        <f t="shared" si="24"/>
        <v>45.3529411764722</v>
      </c>
      <c r="B1546" s="4" t="s">
        <v>4498</v>
      </c>
      <c r="C1546" s="4" t="s">
        <v>4550</v>
      </c>
      <c r="D1546" s="4" t="s">
        <v>984</v>
      </c>
      <c r="E1546" s="4" t="s">
        <v>3399</v>
      </c>
      <c r="F1546" s="4" t="s">
        <v>2818</v>
      </c>
      <c r="G1546" s="4" t="s">
        <v>12</v>
      </c>
      <c r="H1546" s="4" t="s">
        <v>13</v>
      </c>
      <c r="I1546" s="4" t="s">
        <v>14</v>
      </c>
      <c r="J1546" s="4"/>
      <c r="K1546" s="5">
        <v>39.019395000000003</v>
      </c>
      <c r="L1546" s="5">
        <v>789.36533899999995</v>
      </c>
    </row>
    <row r="1547" spans="1:12" ht="54" thickBot="1" x14ac:dyDescent="0.35">
      <c r="A1547">
        <f t="shared" si="24"/>
        <v>45.382352941178084</v>
      </c>
      <c r="B1547" s="4" t="s">
        <v>4498</v>
      </c>
      <c r="C1547" s="4" t="s">
        <v>4551</v>
      </c>
      <c r="D1547" s="4" t="s">
        <v>1824</v>
      </c>
      <c r="E1547" s="4" t="s">
        <v>4552</v>
      </c>
      <c r="F1547" s="4" t="s">
        <v>4553</v>
      </c>
      <c r="G1547" s="4" t="s">
        <v>12</v>
      </c>
      <c r="H1547" s="4" t="s">
        <v>13</v>
      </c>
      <c r="I1547" s="4" t="s">
        <v>14</v>
      </c>
      <c r="J1547" s="4"/>
      <c r="K1547" s="5">
        <v>39.006476999999997</v>
      </c>
      <c r="L1547" s="5">
        <v>789.558268</v>
      </c>
    </row>
    <row r="1548" spans="1:12" ht="54" thickBot="1" x14ac:dyDescent="0.35">
      <c r="A1548">
        <f t="shared" si="24"/>
        <v>45.411764705883968</v>
      </c>
      <c r="B1548" s="4" t="s">
        <v>4498</v>
      </c>
      <c r="C1548" s="4" t="s">
        <v>4554</v>
      </c>
      <c r="D1548" s="4" t="s">
        <v>2637</v>
      </c>
      <c r="E1548" s="4" t="s">
        <v>4555</v>
      </c>
      <c r="F1548" s="4" t="s">
        <v>4556</v>
      </c>
      <c r="G1548" s="4" t="s">
        <v>12</v>
      </c>
      <c r="H1548" s="4" t="s">
        <v>13</v>
      </c>
      <c r="I1548" s="4" t="s">
        <v>14</v>
      </c>
      <c r="J1548" s="4"/>
      <c r="K1548" s="5">
        <v>38.914194999999999</v>
      </c>
      <c r="L1548" s="5">
        <v>789.26486999999997</v>
      </c>
    </row>
    <row r="1549" spans="1:12" ht="54" thickBot="1" x14ac:dyDescent="0.35">
      <c r="A1549">
        <f t="shared" si="24"/>
        <v>45.441176470589852</v>
      </c>
      <c r="B1549" s="4" t="s">
        <v>4498</v>
      </c>
      <c r="C1549" s="4" t="s">
        <v>4557</v>
      </c>
      <c r="D1549" s="4" t="s">
        <v>896</v>
      </c>
      <c r="E1549" s="4" t="s">
        <v>4558</v>
      </c>
      <c r="F1549" s="4" t="s">
        <v>4559</v>
      </c>
      <c r="G1549" s="4" t="s">
        <v>12</v>
      </c>
      <c r="H1549" s="4" t="s">
        <v>13</v>
      </c>
      <c r="I1549" s="4" t="s">
        <v>14</v>
      </c>
      <c r="J1549" s="4"/>
      <c r="K1549" s="5">
        <v>38.922308999999998</v>
      </c>
      <c r="L1549" s="5">
        <v>789.09783400000003</v>
      </c>
    </row>
    <row r="1550" spans="1:12" ht="54" thickBot="1" x14ac:dyDescent="0.35">
      <c r="A1550">
        <f t="shared" si="24"/>
        <v>45.470588235295736</v>
      </c>
      <c r="B1550" s="4" t="s">
        <v>4498</v>
      </c>
      <c r="C1550" s="4" t="s">
        <v>4560</v>
      </c>
      <c r="D1550" s="4" t="s">
        <v>2534</v>
      </c>
      <c r="E1550" s="4" t="s">
        <v>4561</v>
      </c>
      <c r="F1550" s="4" t="s">
        <v>2983</v>
      </c>
      <c r="G1550" s="4" t="s">
        <v>12</v>
      </c>
      <c r="H1550" s="4" t="s">
        <v>13</v>
      </c>
      <c r="I1550" s="4" t="s">
        <v>14</v>
      </c>
      <c r="J1550" s="4"/>
      <c r="K1550" s="5">
        <v>39.024087999999999</v>
      </c>
      <c r="L1550" s="5">
        <v>789.00885600000004</v>
      </c>
    </row>
    <row r="1551" spans="1:12" ht="54" thickBot="1" x14ac:dyDescent="0.35">
      <c r="A1551">
        <f t="shared" si="24"/>
        <v>45.50000000000162</v>
      </c>
      <c r="B1551" s="4" t="s">
        <v>4498</v>
      </c>
      <c r="C1551" s="4" t="s">
        <v>4562</v>
      </c>
      <c r="D1551" s="4" t="s">
        <v>4563</v>
      </c>
      <c r="E1551" s="4" t="s">
        <v>4564</v>
      </c>
      <c r="F1551" s="4" t="s">
        <v>1430</v>
      </c>
      <c r="G1551" s="4" t="s">
        <v>12</v>
      </c>
      <c r="H1551" s="4" t="s">
        <v>13</v>
      </c>
      <c r="I1551" s="4" t="s">
        <v>14</v>
      </c>
      <c r="J1551" s="4"/>
      <c r="K1551" s="5">
        <v>38.947263</v>
      </c>
      <c r="L1551" s="5">
        <v>789.18981599999995</v>
      </c>
    </row>
    <row r="1552" spans="1:12" ht="54" thickBot="1" x14ac:dyDescent="0.35">
      <c r="A1552">
        <f t="shared" si="24"/>
        <v>45.529411764707504</v>
      </c>
      <c r="B1552" s="4" t="s">
        <v>4498</v>
      </c>
      <c r="C1552" s="4" t="s">
        <v>4565</v>
      </c>
      <c r="D1552" s="4" t="s">
        <v>9</v>
      </c>
      <c r="E1552" s="4" t="s">
        <v>862</v>
      </c>
      <c r="F1552" s="4" t="s">
        <v>4566</v>
      </c>
      <c r="G1552" s="4" t="s">
        <v>12</v>
      </c>
      <c r="H1552" s="4" t="s">
        <v>13</v>
      </c>
      <c r="I1552" s="4" t="s">
        <v>14</v>
      </c>
      <c r="J1552" s="4"/>
      <c r="K1552" s="5">
        <v>38.927576999999999</v>
      </c>
      <c r="L1552" s="5">
        <v>789.31860900000004</v>
      </c>
    </row>
    <row r="1553" spans="1:12" ht="54" thickBot="1" x14ac:dyDescent="0.35">
      <c r="A1553">
        <f t="shared" si="24"/>
        <v>45.558823529413388</v>
      </c>
      <c r="B1553" s="4" t="s">
        <v>4498</v>
      </c>
      <c r="C1553" s="4" t="s">
        <v>4567</v>
      </c>
      <c r="D1553" s="4" t="s">
        <v>2858</v>
      </c>
      <c r="E1553" s="4" t="s">
        <v>4129</v>
      </c>
      <c r="F1553" s="4" t="s">
        <v>2759</v>
      </c>
      <c r="G1553" s="4" t="s">
        <v>12</v>
      </c>
      <c r="H1553" s="4" t="s">
        <v>13</v>
      </c>
      <c r="I1553" s="4" t="s">
        <v>14</v>
      </c>
      <c r="J1553" s="4"/>
      <c r="K1553" s="5">
        <v>39.000363</v>
      </c>
      <c r="L1553" s="5">
        <v>789.13001999999994</v>
      </c>
    </row>
    <row r="1554" spans="1:12" ht="54" thickBot="1" x14ac:dyDescent="0.35">
      <c r="A1554">
        <f t="shared" si="24"/>
        <v>45.588235294119272</v>
      </c>
      <c r="B1554" s="4" t="s">
        <v>4498</v>
      </c>
      <c r="C1554" s="4" t="s">
        <v>4333</v>
      </c>
      <c r="D1554" s="4" t="s">
        <v>4568</v>
      </c>
      <c r="E1554" s="4" t="s">
        <v>4569</v>
      </c>
      <c r="F1554" s="4" t="s">
        <v>4570</v>
      </c>
      <c r="G1554" s="4" t="s">
        <v>12</v>
      </c>
      <c r="H1554" s="4" t="s">
        <v>13</v>
      </c>
      <c r="I1554" s="4" t="s">
        <v>14</v>
      </c>
      <c r="J1554" s="4"/>
      <c r="K1554" s="5">
        <v>38.891894000000001</v>
      </c>
      <c r="L1554" s="5">
        <v>789.33725400000003</v>
      </c>
    </row>
    <row r="1555" spans="1:12" ht="54" thickBot="1" x14ac:dyDescent="0.35">
      <c r="A1555">
        <f t="shared" si="24"/>
        <v>45.617647058825156</v>
      </c>
      <c r="B1555" s="4" t="s">
        <v>4498</v>
      </c>
      <c r="C1555" s="4" t="s">
        <v>4571</v>
      </c>
      <c r="D1555" s="4" t="s">
        <v>988</v>
      </c>
      <c r="E1555" s="4" t="s">
        <v>4572</v>
      </c>
      <c r="F1555" s="4" t="s">
        <v>4573</v>
      </c>
      <c r="G1555" s="4" t="s">
        <v>12</v>
      </c>
      <c r="H1555" s="4" t="s">
        <v>13</v>
      </c>
      <c r="I1555" s="4" t="s">
        <v>14</v>
      </c>
      <c r="J1555" s="4"/>
      <c r="K1555" s="5">
        <v>38.948839999999997</v>
      </c>
      <c r="L1555" s="5">
        <v>789.51978699999995</v>
      </c>
    </row>
    <row r="1556" spans="1:12" ht="54" thickBot="1" x14ac:dyDescent="0.35">
      <c r="A1556">
        <f t="shared" si="24"/>
        <v>45.64705882353104</v>
      </c>
      <c r="B1556" s="4" t="s">
        <v>4574</v>
      </c>
      <c r="C1556" s="4" t="s">
        <v>4575</v>
      </c>
      <c r="D1556" s="4" t="s">
        <v>2563</v>
      </c>
      <c r="E1556" s="4" t="s">
        <v>4576</v>
      </c>
      <c r="F1556" s="4" t="s">
        <v>473</v>
      </c>
      <c r="G1556" s="4" t="s">
        <v>12</v>
      </c>
      <c r="H1556" s="4" t="s">
        <v>13</v>
      </c>
      <c r="I1556" s="4" t="s">
        <v>14</v>
      </c>
      <c r="J1556" s="4"/>
      <c r="K1556" s="5">
        <v>38.995828000000003</v>
      </c>
      <c r="L1556" s="5">
        <v>789.52608099999998</v>
      </c>
    </row>
    <row r="1557" spans="1:12" ht="54" thickBot="1" x14ac:dyDescent="0.35">
      <c r="A1557">
        <f t="shared" si="24"/>
        <v>45.676470588236924</v>
      </c>
      <c r="B1557" s="4" t="s">
        <v>4574</v>
      </c>
      <c r="C1557" s="4" t="s">
        <v>4577</v>
      </c>
      <c r="D1557" s="4" t="s">
        <v>1181</v>
      </c>
      <c r="E1557" s="4" t="s">
        <v>1998</v>
      </c>
      <c r="F1557" s="4" t="s">
        <v>3558</v>
      </c>
      <c r="G1557" s="4" t="s">
        <v>12</v>
      </c>
      <c r="H1557" s="4" t="s">
        <v>13</v>
      </c>
      <c r="I1557" s="4" t="s">
        <v>14</v>
      </c>
      <c r="J1557" s="4"/>
      <c r="K1557" s="5">
        <v>39.010168999999998</v>
      </c>
      <c r="L1557" s="5">
        <v>789.69793300000003</v>
      </c>
    </row>
    <row r="1558" spans="1:12" ht="54" thickBot="1" x14ac:dyDescent="0.35">
      <c r="A1558">
        <f t="shared" si="24"/>
        <v>45.705882352942808</v>
      </c>
      <c r="B1558" s="4" t="s">
        <v>4574</v>
      </c>
      <c r="C1558" s="4" t="s">
        <v>4578</v>
      </c>
      <c r="D1558" s="4" t="s">
        <v>4244</v>
      </c>
      <c r="E1558" s="4" t="s">
        <v>4579</v>
      </c>
      <c r="F1558" s="4" t="s">
        <v>4580</v>
      </c>
      <c r="G1558" s="4" t="s">
        <v>12</v>
      </c>
      <c r="H1558" s="4" t="s">
        <v>13</v>
      </c>
      <c r="I1558" s="4" t="s">
        <v>14</v>
      </c>
      <c r="J1558" s="4"/>
      <c r="K1558" s="5">
        <v>38.993867000000002</v>
      </c>
      <c r="L1558" s="5">
        <v>789.66131199999995</v>
      </c>
    </row>
    <row r="1559" spans="1:12" ht="54" thickBot="1" x14ac:dyDescent="0.35">
      <c r="A1559">
        <f t="shared" si="24"/>
        <v>45.735294117648692</v>
      </c>
      <c r="B1559" s="4" t="s">
        <v>4574</v>
      </c>
      <c r="C1559" s="4" t="s">
        <v>4581</v>
      </c>
      <c r="D1559" s="4" t="s">
        <v>3965</v>
      </c>
      <c r="E1559" s="4" t="s">
        <v>3697</v>
      </c>
      <c r="F1559" s="4" t="s">
        <v>4582</v>
      </c>
      <c r="G1559" s="4" t="s">
        <v>12</v>
      </c>
      <c r="H1559" s="4" t="s">
        <v>13</v>
      </c>
      <c r="I1559" s="4" t="s">
        <v>14</v>
      </c>
      <c r="J1559" s="4"/>
      <c r="K1559" s="5">
        <v>38.994480000000003</v>
      </c>
      <c r="L1559" s="5">
        <v>789.35537299999999</v>
      </c>
    </row>
    <row r="1560" spans="1:12" ht="54" thickBot="1" x14ac:dyDescent="0.35">
      <c r="A1560">
        <f t="shared" si="24"/>
        <v>45.764705882354576</v>
      </c>
      <c r="B1560" s="4" t="s">
        <v>4574</v>
      </c>
      <c r="C1560" s="4" t="s">
        <v>4583</v>
      </c>
      <c r="D1560" s="4" t="s">
        <v>1811</v>
      </c>
      <c r="E1560" s="4" t="s">
        <v>780</v>
      </c>
      <c r="F1560" s="4" t="s">
        <v>4584</v>
      </c>
      <c r="G1560" s="4" t="s">
        <v>12</v>
      </c>
      <c r="H1560" s="4" t="s">
        <v>13</v>
      </c>
      <c r="I1560" s="4" t="s">
        <v>14</v>
      </c>
      <c r="J1560" s="4"/>
      <c r="K1560" s="5">
        <v>38.980021999999998</v>
      </c>
      <c r="L1560" s="5">
        <v>789.36262099999999</v>
      </c>
    </row>
    <row r="1561" spans="1:12" ht="54" thickBot="1" x14ac:dyDescent="0.35">
      <c r="A1561">
        <f t="shared" si="24"/>
        <v>45.79411764706046</v>
      </c>
      <c r="B1561" s="4" t="s">
        <v>4574</v>
      </c>
      <c r="C1561" s="4" t="s">
        <v>4585</v>
      </c>
      <c r="D1561" s="4" t="s">
        <v>4586</v>
      </c>
      <c r="E1561" s="4" t="s">
        <v>4587</v>
      </c>
      <c r="F1561" s="4" t="s">
        <v>4588</v>
      </c>
      <c r="G1561" s="4" t="s">
        <v>12</v>
      </c>
      <c r="H1561" s="4" t="s">
        <v>13</v>
      </c>
      <c r="I1561" s="4" t="s">
        <v>14</v>
      </c>
      <c r="J1561" s="4"/>
      <c r="K1561" s="5">
        <v>38.962833000000003</v>
      </c>
      <c r="L1561" s="5">
        <v>789.229107</v>
      </c>
    </row>
    <row r="1562" spans="1:12" ht="54" thickBot="1" x14ac:dyDescent="0.35">
      <c r="A1562">
        <f t="shared" si="24"/>
        <v>45.823529411766344</v>
      </c>
      <c r="B1562" s="4" t="s">
        <v>4574</v>
      </c>
      <c r="C1562" s="4" t="s">
        <v>4589</v>
      </c>
      <c r="D1562" s="4" t="s">
        <v>674</v>
      </c>
      <c r="E1562" s="4" t="s">
        <v>3486</v>
      </c>
      <c r="F1562" s="4" t="s">
        <v>4203</v>
      </c>
      <c r="G1562" s="4" t="s">
        <v>12</v>
      </c>
      <c r="H1562" s="4" t="s">
        <v>13</v>
      </c>
      <c r="I1562" s="4" t="s">
        <v>14</v>
      </c>
      <c r="J1562" s="4"/>
      <c r="K1562" s="5">
        <v>38.941417999999999</v>
      </c>
      <c r="L1562" s="5">
        <v>789.216185</v>
      </c>
    </row>
    <row r="1563" spans="1:12" ht="54" thickBot="1" x14ac:dyDescent="0.35">
      <c r="A1563">
        <f t="shared" si="24"/>
        <v>45.852941176472228</v>
      </c>
      <c r="B1563" s="4" t="s">
        <v>4574</v>
      </c>
      <c r="C1563" s="4" t="s">
        <v>4590</v>
      </c>
      <c r="D1563" s="4" t="s">
        <v>1592</v>
      </c>
      <c r="E1563" s="4" t="s">
        <v>4591</v>
      </c>
      <c r="F1563" s="4" t="s">
        <v>1796</v>
      </c>
      <c r="G1563" s="4" t="s">
        <v>12</v>
      </c>
      <c r="H1563" s="4" t="s">
        <v>13</v>
      </c>
      <c r="I1563" s="4" t="s">
        <v>14</v>
      </c>
      <c r="J1563" s="4"/>
      <c r="K1563" s="5">
        <v>38.994365000000002</v>
      </c>
      <c r="L1563" s="5">
        <v>789.17536700000005</v>
      </c>
    </row>
    <row r="1564" spans="1:12" ht="54" thickBot="1" x14ac:dyDescent="0.35">
      <c r="A1564">
        <f t="shared" si="24"/>
        <v>45.882352941178112</v>
      </c>
      <c r="B1564" s="4" t="s">
        <v>4574</v>
      </c>
      <c r="C1564" s="4" t="s">
        <v>4592</v>
      </c>
      <c r="D1564" s="4" t="s">
        <v>843</v>
      </c>
      <c r="E1564" s="4" t="s">
        <v>647</v>
      </c>
      <c r="F1564" s="4" t="s">
        <v>4593</v>
      </c>
      <c r="G1564" s="4" t="s">
        <v>12</v>
      </c>
      <c r="H1564" s="4" t="s">
        <v>13</v>
      </c>
      <c r="I1564" s="4" t="s">
        <v>14</v>
      </c>
      <c r="J1564" s="4"/>
      <c r="K1564" s="5">
        <v>38.981752999999998</v>
      </c>
      <c r="L1564" s="5">
        <v>789.41144899999995</v>
      </c>
    </row>
    <row r="1565" spans="1:12" ht="54" thickBot="1" x14ac:dyDescent="0.35">
      <c r="A1565">
        <f t="shared" si="24"/>
        <v>45.911764705883996</v>
      </c>
      <c r="B1565" s="4" t="s">
        <v>4574</v>
      </c>
      <c r="C1565" s="4" t="s">
        <v>4594</v>
      </c>
      <c r="D1565" s="4" t="s">
        <v>4595</v>
      </c>
      <c r="E1565" s="4" t="s">
        <v>1017</v>
      </c>
      <c r="F1565" s="4" t="s">
        <v>4596</v>
      </c>
      <c r="G1565" s="4" t="s">
        <v>12</v>
      </c>
      <c r="H1565" s="4" t="s">
        <v>13</v>
      </c>
      <c r="I1565" s="4" t="s">
        <v>14</v>
      </c>
      <c r="J1565" s="4"/>
      <c r="K1565" s="5">
        <v>39.010666999999998</v>
      </c>
      <c r="L1565" s="5">
        <v>789.52498400000002</v>
      </c>
    </row>
    <row r="1566" spans="1:12" ht="54" thickBot="1" x14ac:dyDescent="0.35">
      <c r="A1566">
        <f t="shared" si="24"/>
        <v>45.94117647058988</v>
      </c>
      <c r="B1566" s="4" t="s">
        <v>4574</v>
      </c>
      <c r="C1566" s="4" t="s">
        <v>4597</v>
      </c>
      <c r="D1566" s="4" t="s">
        <v>2316</v>
      </c>
      <c r="E1566" s="4" t="s">
        <v>921</v>
      </c>
      <c r="F1566" s="4" t="s">
        <v>1099</v>
      </c>
      <c r="G1566" s="4" t="s">
        <v>12</v>
      </c>
      <c r="H1566" s="4" t="s">
        <v>13</v>
      </c>
      <c r="I1566" s="4" t="s">
        <v>14</v>
      </c>
      <c r="J1566" s="4"/>
      <c r="K1566" s="5">
        <v>38.990788000000002</v>
      </c>
      <c r="L1566" s="5">
        <v>789.37396999999999</v>
      </c>
    </row>
    <row r="1567" spans="1:12" ht="54" thickBot="1" x14ac:dyDescent="0.35">
      <c r="A1567">
        <f t="shared" si="24"/>
        <v>45.970588235295764</v>
      </c>
      <c r="B1567" s="4" t="s">
        <v>4574</v>
      </c>
      <c r="C1567" s="4" t="s">
        <v>4468</v>
      </c>
      <c r="D1567" s="4" t="s">
        <v>3612</v>
      </c>
      <c r="E1567" s="4" t="s">
        <v>4598</v>
      </c>
      <c r="F1567" s="4" t="s">
        <v>1853</v>
      </c>
      <c r="G1567" s="4" t="s">
        <v>12</v>
      </c>
      <c r="H1567" s="4" t="s">
        <v>13</v>
      </c>
      <c r="I1567" s="4" t="s">
        <v>14</v>
      </c>
      <c r="J1567" s="4"/>
      <c r="K1567" s="5">
        <v>39.052579000000001</v>
      </c>
      <c r="L1567" s="5">
        <v>789.37559099999999</v>
      </c>
    </row>
    <row r="1568" spans="1:12" ht="54" thickBot="1" x14ac:dyDescent="0.35">
      <c r="A1568">
        <f t="shared" si="24"/>
        <v>46.000000000001648</v>
      </c>
      <c r="B1568" s="4" t="s">
        <v>4574</v>
      </c>
      <c r="C1568" s="4" t="s">
        <v>4599</v>
      </c>
      <c r="D1568" s="4" t="s">
        <v>4600</v>
      </c>
      <c r="E1568" s="4" t="s">
        <v>596</v>
      </c>
      <c r="F1568" s="4" t="s">
        <v>4601</v>
      </c>
      <c r="G1568" s="4" t="s">
        <v>12</v>
      </c>
      <c r="H1568" s="4" t="s">
        <v>13</v>
      </c>
      <c r="I1568" s="4" t="s">
        <v>14</v>
      </c>
      <c r="J1568" s="4"/>
      <c r="K1568" s="5">
        <v>39.003363</v>
      </c>
      <c r="L1568" s="5">
        <v>790.05012499999998</v>
      </c>
    </row>
    <row r="1569" spans="1:12" ht="54" thickBot="1" x14ac:dyDescent="0.35">
      <c r="A1569">
        <f t="shared" si="24"/>
        <v>46.029411764707532</v>
      </c>
      <c r="B1569" s="4" t="s">
        <v>4574</v>
      </c>
      <c r="C1569" s="4" t="s">
        <v>4602</v>
      </c>
      <c r="D1569" s="4" t="s">
        <v>3528</v>
      </c>
      <c r="E1569" s="4" t="s">
        <v>4603</v>
      </c>
      <c r="F1569" s="4" t="s">
        <v>4604</v>
      </c>
      <c r="G1569" s="4" t="s">
        <v>12</v>
      </c>
      <c r="H1569" s="4" t="s">
        <v>13</v>
      </c>
      <c r="I1569" s="4" t="s">
        <v>14</v>
      </c>
      <c r="J1569" s="4"/>
      <c r="K1569" s="5">
        <v>38.980328999999998</v>
      </c>
      <c r="L1569" s="5">
        <v>789.56527700000004</v>
      </c>
    </row>
    <row r="1570" spans="1:12" ht="54" thickBot="1" x14ac:dyDescent="0.35">
      <c r="A1570">
        <f t="shared" si="24"/>
        <v>46.058823529413417</v>
      </c>
      <c r="B1570" s="4" t="s">
        <v>4574</v>
      </c>
      <c r="C1570" s="4" t="s">
        <v>4605</v>
      </c>
      <c r="D1570" s="4" t="s">
        <v>4606</v>
      </c>
      <c r="E1570" s="4" t="s">
        <v>4607</v>
      </c>
      <c r="F1570" s="4" t="s">
        <v>4608</v>
      </c>
      <c r="G1570" s="4" t="s">
        <v>12</v>
      </c>
      <c r="H1570" s="4" t="s">
        <v>13</v>
      </c>
      <c r="I1570" s="4" t="s">
        <v>14</v>
      </c>
      <c r="J1570" s="4"/>
      <c r="K1570" s="5">
        <v>39.011051999999999</v>
      </c>
      <c r="L1570" s="5">
        <v>789.81132500000001</v>
      </c>
    </row>
    <row r="1571" spans="1:12" ht="54" thickBot="1" x14ac:dyDescent="0.35">
      <c r="A1571">
        <f t="shared" si="24"/>
        <v>46.088235294119301</v>
      </c>
      <c r="B1571" s="4" t="s">
        <v>4574</v>
      </c>
      <c r="C1571" s="4" t="s">
        <v>4609</v>
      </c>
      <c r="D1571" s="4" t="s">
        <v>278</v>
      </c>
      <c r="E1571" s="4" t="s">
        <v>4610</v>
      </c>
      <c r="F1571" s="4" t="s">
        <v>4438</v>
      </c>
      <c r="G1571" s="4" t="s">
        <v>12</v>
      </c>
      <c r="H1571" s="4" t="s">
        <v>13</v>
      </c>
      <c r="I1571" s="4" t="s">
        <v>14</v>
      </c>
      <c r="J1571" s="4"/>
      <c r="K1571" s="5">
        <v>39.045198999999997</v>
      </c>
      <c r="L1571" s="5">
        <v>789.813042</v>
      </c>
    </row>
    <row r="1572" spans="1:12" ht="54" thickBot="1" x14ac:dyDescent="0.35">
      <c r="A1572">
        <f t="shared" si="24"/>
        <v>46.117647058825185</v>
      </c>
      <c r="B1572" s="4" t="s">
        <v>4574</v>
      </c>
      <c r="C1572" s="4" t="s">
        <v>4611</v>
      </c>
      <c r="D1572" s="4" t="s">
        <v>2520</v>
      </c>
      <c r="E1572" s="4" t="s">
        <v>621</v>
      </c>
      <c r="F1572" s="4" t="s">
        <v>1522</v>
      </c>
      <c r="G1572" s="4" t="s">
        <v>12</v>
      </c>
      <c r="H1572" s="4" t="s">
        <v>13</v>
      </c>
      <c r="I1572" s="4" t="s">
        <v>14</v>
      </c>
      <c r="J1572" s="4"/>
      <c r="K1572" s="5">
        <v>38.958682000000003</v>
      </c>
      <c r="L1572" s="5">
        <v>789.77189099999998</v>
      </c>
    </row>
    <row r="1573" spans="1:12" ht="54" thickBot="1" x14ac:dyDescent="0.35">
      <c r="A1573">
        <f t="shared" si="24"/>
        <v>46.147058823531069</v>
      </c>
      <c r="B1573" s="4" t="s">
        <v>4574</v>
      </c>
      <c r="C1573" s="4" t="s">
        <v>4612</v>
      </c>
      <c r="D1573" s="4" t="s">
        <v>4249</v>
      </c>
      <c r="E1573" s="4" t="s">
        <v>4613</v>
      </c>
      <c r="F1573" s="4" t="s">
        <v>4054</v>
      </c>
      <c r="G1573" s="4" t="s">
        <v>12</v>
      </c>
      <c r="H1573" s="4" t="s">
        <v>13</v>
      </c>
      <c r="I1573" s="4" t="s">
        <v>14</v>
      </c>
      <c r="J1573" s="4"/>
      <c r="K1573" s="5">
        <v>38.965603999999999</v>
      </c>
      <c r="L1573" s="5">
        <v>789.36448099999996</v>
      </c>
    </row>
    <row r="1574" spans="1:12" ht="54" thickBot="1" x14ac:dyDescent="0.35">
      <c r="A1574">
        <f t="shared" si="24"/>
        <v>46.176470588236953</v>
      </c>
      <c r="B1574" s="4" t="s">
        <v>4574</v>
      </c>
      <c r="C1574" s="4" t="s">
        <v>4614</v>
      </c>
      <c r="D1574" s="4" t="s">
        <v>1497</v>
      </c>
      <c r="E1574" s="4" t="s">
        <v>1780</v>
      </c>
      <c r="F1574" s="4" t="s">
        <v>3535</v>
      </c>
      <c r="G1574" s="4" t="s">
        <v>12</v>
      </c>
      <c r="H1574" s="4" t="s">
        <v>13</v>
      </c>
      <c r="I1574" s="4" t="s">
        <v>14</v>
      </c>
      <c r="J1574" s="4"/>
      <c r="K1574" s="5">
        <v>38.993018999999997</v>
      </c>
      <c r="L1574" s="5">
        <v>789.54458199999999</v>
      </c>
    </row>
    <row r="1575" spans="1:12" ht="54" thickBot="1" x14ac:dyDescent="0.35">
      <c r="A1575">
        <f t="shared" si="24"/>
        <v>46.205882352942837</v>
      </c>
      <c r="B1575" s="4" t="s">
        <v>4574</v>
      </c>
      <c r="C1575" s="4" t="s">
        <v>4615</v>
      </c>
      <c r="D1575" s="4" t="s">
        <v>3976</v>
      </c>
      <c r="E1575" s="4" t="s">
        <v>3282</v>
      </c>
      <c r="F1575" s="4" t="s">
        <v>4616</v>
      </c>
      <c r="G1575" s="4" t="s">
        <v>12</v>
      </c>
      <c r="H1575" s="4" t="s">
        <v>13</v>
      </c>
      <c r="I1575" s="4" t="s">
        <v>14</v>
      </c>
      <c r="J1575" s="4"/>
      <c r="K1575" s="5">
        <v>38.913657000000001</v>
      </c>
      <c r="L1575" s="5">
        <v>789.15281300000004</v>
      </c>
    </row>
    <row r="1576" spans="1:12" ht="54" thickBot="1" x14ac:dyDescent="0.35">
      <c r="A1576">
        <f t="shared" si="24"/>
        <v>46.235294117648721</v>
      </c>
      <c r="B1576" s="4" t="s">
        <v>4574</v>
      </c>
      <c r="C1576" s="4" t="s">
        <v>4617</v>
      </c>
      <c r="D1576" s="4" t="s">
        <v>3112</v>
      </c>
      <c r="E1576" s="4" t="s">
        <v>4618</v>
      </c>
      <c r="F1576" s="4" t="s">
        <v>4619</v>
      </c>
      <c r="G1576" s="4" t="s">
        <v>12</v>
      </c>
      <c r="H1576" s="4" t="s">
        <v>13</v>
      </c>
      <c r="I1576" s="4" t="s">
        <v>14</v>
      </c>
      <c r="J1576" s="4"/>
      <c r="K1576" s="5">
        <v>38.945762000000002</v>
      </c>
      <c r="L1576" s="5">
        <v>789.33367699999997</v>
      </c>
    </row>
    <row r="1577" spans="1:12" ht="54" thickBot="1" x14ac:dyDescent="0.35">
      <c r="A1577">
        <f t="shared" si="24"/>
        <v>46.264705882354605</v>
      </c>
      <c r="B1577" s="4" t="s">
        <v>4574</v>
      </c>
      <c r="C1577" s="4" t="s">
        <v>4620</v>
      </c>
      <c r="D1577" s="4" t="s">
        <v>4621</v>
      </c>
      <c r="E1577" s="4" t="s">
        <v>4622</v>
      </c>
      <c r="F1577" s="4" t="s">
        <v>2388</v>
      </c>
      <c r="G1577" s="4" t="s">
        <v>12</v>
      </c>
      <c r="H1577" s="4" t="s">
        <v>13</v>
      </c>
      <c r="I1577" s="4" t="s">
        <v>14</v>
      </c>
      <c r="J1577" s="4"/>
      <c r="K1577" s="5">
        <v>38.954030000000003</v>
      </c>
      <c r="L1577" s="5">
        <v>789.09983599999998</v>
      </c>
    </row>
    <row r="1578" spans="1:12" ht="54" thickBot="1" x14ac:dyDescent="0.35">
      <c r="A1578">
        <f t="shared" si="24"/>
        <v>46.294117647060489</v>
      </c>
      <c r="B1578" s="4" t="s">
        <v>4574</v>
      </c>
      <c r="C1578" s="4" t="s">
        <v>4623</v>
      </c>
      <c r="D1578" s="4" t="s">
        <v>4624</v>
      </c>
      <c r="E1578" s="4" t="s">
        <v>4625</v>
      </c>
      <c r="F1578" s="4" t="s">
        <v>1072</v>
      </c>
      <c r="G1578" s="4" t="s">
        <v>12</v>
      </c>
      <c r="H1578" s="4" t="s">
        <v>13</v>
      </c>
      <c r="I1578" s="4" t="s">
        <v>14</v>
      </c>
      <c r="J1578" s="4"/>
      <c r="K1578" s="5">
        <v>39.019089999999998</v>
      </c>
      <c r="L1578" s="5">
        <v>789.50624500000004</v>
      </c>
    </row>
    <row r="1579" spans="1:12" ht="54" thickBot="1" x14ac:dyDescent="0.35">
      <c r="A1579">
        <f t="shared" si="24"/>
        <v>46.323529411766373</v>
      </c>
      <c r="B1579" s="4" t="s">
        <v>4574</v>
      </c>
      <c r="C1579" s="4" t="s">
        <v>4626</v>
      </c>
      <c r="D1579" s="4" t="s">
        <v>3525</v>
      </c>
      <c r="E1579" s="4" t="s">
        <v>1571</v>
      </c>
      <c r="F1579" s="4" t="s">
        <v>4627</v>
      </c>
      <c r="G1579" s="4" t="s">
        <v>12</v>
      </c>
      <c r="H1579" s="4" t="s">
        <v>13</v>
      </c>
      <c r="I1579" s="4" t="s">
        <v>14</v>
      </c>
      <c r="J1579" s="4"/>
      <c r="K1579" s="5">
        <v>38.995443000000002</v>
      </c>
      <c r="L1579" s="5">
        <v>789.43843800000002</v>
      </c>
    </row>
    <row r="1580" spans="1:12" ht="54" thickBot="1" x14ac:dyDescent="0.35">
      <c r="A1580">
        <f t="shared" si="24"/>
        <v>46.352941176472257</v>
      </c>
      <c r="B1580" s="4" t="s">
        <v>4574</v>
      </c>
      <c r="C1580" s="4" t="s">
        <v>4628</v>
      </c>
      <c r="D1580" s="4" t="s">
        <v>4629</v>
      </c>
      <c r="E1580" s="4" t="s">
        <v>2692</v>
      </c>
      <c r="F1580" s="4" t="s">
        <v>4630</v>
      </c>
      <c r="G1580" s="4" t="s">
        <v>12</v>
      </c>
      <c r="H1580" s="4" t="s">
        <v>13</v>
      </c>
      <c r="I1580" s="4" t="s">
        <v>14</v>
      </c>
      <c r="J1580" s="4"/>
      <c r="K1580" s="5">
        <v>39.028931999999998</v>
      </c>
      <c r="L1580" s="5">
        <v>789.53533200000004</v>
      </c>
    </row>
    <row r="1581" spans="1:12" ht="54" thickBot="1" x14ac:dyDescent="0.35">
      <c r="A1581">
        <f t="shared" si="24"/>
        <v>46.382352941178141</v>
      </c>
      <c r="B1581" s="4" t="s">
        <v>4574</v>
      </c>
      <c r="C1581" s="4" t="s">
        <v>4631</v>
      </c>
      <c r="D1581" s="4" t="s">
        <v>4038</v>
      </c>
      <c r="E1581" s="4" t="s">
        <v>355</v>
      </c>
      <c r="F1581" s="4" t="s">
        <v>4632</v>
      </c>
      <c r="G1581" s="4" t="s">
        <v>12</v>
      </c>
      <c r="H1581" s="4" t="s">
        <v>13</v>
      </c>
      <c r="I1581" s="4" t="s">
        <v>14</v>
      </c>
      <c r="J1581" s="4"/>
      <c r="K1581" s="5">
        <v>39.035238</v>
      </c>
      <c r="L1581" s="5">
        <v>789.52655800000002</v>
      </c>
    </row>
    <row r="1582" spans="1:12" ht="54" thickBot="1" x14ac:dyDescent="0.35">
      <c r="A1582">
        <f t="shared" si="24"/>
        <v>46.411764705884025</v>
      </c>
      <c r="B1582" s="4" t="s">
        <v>4574</v>
      </c>
      <c r="C1582" s="4" t="s">
        <v>4633</v>
      </c>
      <c r="D1582" s="4" t="s">
        <v>4634</v>
      </c>
      <c r="E1582" s="4" t="s">
        <v>4635</v>
      </c>
      <c r="F1582" s="4" t="s">
        <v>1377</v>
      </c>
      <c r="G1582" s="4" t="s">
        <v>12</v>
      </c>
      <c r="H1582" s="4" t="s">
        <v>13</v>
      </c>
      <c r="I1582" s="4" t="s">
        <v>14</v>
      </c>
      <c r="J1582" s="4"/>
      <c r="K1582" s="5">
        <v>39.011090000000003</v>
      </c>
      <c r="L1582" s="5">
        <v>790.07353799999999</v>
      </c>
    </row>
    <row r="1583" spans="1:12" ht="54" thickBot="1" x14ac:dyDescent="0.35">
      <c r="A1583">
        <f t="shared" si="24"/>
        <v>46.441176470589909</v>
      </c>
      <c r="B1583" s="4" t="s">
        <v>4574</v>
      </c>
      <c r="C1583" s="4" t="s">
        <v>4636</v>
      </c>
      <c r="D1583" s="4" t="s">
        <v>4637</v>
      </c>
      <c r="E1583" s="4" t="s">
        <v>1422</v>
      </c>
      <c r="F1583" s="4" t="s">
        <v>4638</v>
      </c>
      <c r="G1583" s="4" t="s">
        <v>12</v>
      </c>
      <c r="H1583" s="4" t="s">
        <v>13</v>
      </c>
      <c r="I1583" s="4" t="s">
        <v>14</v>
      </c>
      <c r="J1583" s="4"/>
      <c r="K1583" s="5">
        <v>38.948571000000001</v>
      </c>
      <c r="L1583" s="5">
        <v>790.06724399999996</v>
      </c>
    </row>
    <row r="1584" spans="1:12" ht="54" thickBot="1" x14ac:dyDescent="0.35">
      <c r="A1584">
        <f t="shared" si="24"/>
        <v>46.470588235295793</v>
      </c>
      <c r="B1584" s="4" t="s">
        <v>4574</v>
      </c>
      <c r="C1584" s="4" t="s">
        <v>4639</v>
      </c>
      <c r="D1584" s="4" t="s">
        <v>4532</v>
      </c>
      <c r="E1584" s="4" t="s">
        <v>3310</v>
      </c>
      <c r="F1584" s="4" t="s">
        <v>784</v>
      </c>
      <c r="G1584" s="4" t="s">
        <v>12</v>
      </c>
      <c r="H1584" s="4" t="s">
        <v>13</v>
      </c>
      <c r="I1584" s="4" t="s">
        <v>14</v>
      </c>
      <c r="J1584" s="4"/>
      <c r="K1584" s="5">
        <v>38.985638000000002</v>
      </c>
      <c r="L1584" s="5">
        <v>789.441013</v>
      </c>
    </row>
    <row r="1585" spans="1:12" ht="54" thickBot="1" x14ac:dyDescent="0.35">
      <c r="A1585">
        <f t="shared" si="24"/>
        <v>46.500000000001677</v>
      </c>
      <c r="B1585" s="4" t="s">
        <v>4574</v>
      </c>
      <c r="C1585" s="4" t="s">
        <v>4640</v>
      </c>
      <c r="D1585" s="4" t="s">
        <v>2028</v>
      </c>
      <c r="E1585" s="4" t="s">
        <v>460</v>
      </c>
      <c r="F1585" s="4" t="s">
        <v>3548</v>
      </c>
      <c r="G1585" s="4" t="s">
        <v>12</v>
      </c>
      <c r="H1585" s="4" t="s">
        <v>13</v>
      </c>
      <c r="I1585" s="4" t="s">
        <v>14</v>
      </c>
      <c r="J1585" s="4"/>
      <c r="K1585" s="5">
        <v>39.016013000000001</v>
      </c>
      <c r="L1585" s="5">
        <v>789.39332999999999</v>
      </c>
    </row>
    <row r="1586" spans="1:12" ht="54" thickBot="1" x14ac:dyDescent="0.35">
      <c r="A1586">
        <f t="shared" si="24"/>
        <v>46.529411764707561</v>
      </c>
      <c r="B1586" s="4" t="s">
        <v>4574</v>
      </c>
      <c r="C1586" s="4" t="s">
        <v>4641</v>
      </c>
      <c r="D1586" s="4" t="s">
        <v>4642</v>
      </c>
      <c r="E1586" s="4" t="s">
        <v>4643</v>
      </c>
      <c r="F1586" s="4" t="s">
        <v>4644</v>
      </c>
      <c r="G1586" s="4" t="s">
        <v>12</v>
      </c>
      <c r="H1586" s="4" t="s">
        <v>13</v>
      </c>
      <c r="I1586" s="4" t="s">
        <v>14</v>
      </c>
      <c r="J1586" s="4"/>
      <c r="K1586" s="5">
        <v>38.952376999999998</v>
      </c>
      <c r="L1586" s="5">
        <v>789.76077999999995</v>
      </c>
    </row>
    <row r="1587" spans="1:12" ht="54" thickBot="1" x14ac:dyDescent="0.35">
      <c r="A1587">
        <f t="shared" si="24"/>
        <v>46.558823529413445</v>
      </c>
      <c r="B1587" s="4" t="s">
        <v>4574</v>
      </c>
      <c r="C1587" s="4" t="s">
        <v>4645</v>
      </c>
      <c r="D1587" s="4" t="s">
        <v>4563</v>
      </c>
      <c r="E1587" s="4" t="s">
        <v>4646</v>
      </c>
      <c r="F1587" s="4" t="s">
        <v>1506</v>
      </c>
      <c r="G1587" s="4" t="s">
        <v>12</v>
      </c>
      <c r="H1587" s="4" t="s">
        <v>13</v>
      </c>
      <c r="I1587" s="4" t="s">
        <v>14</v>
      </c>
      <c r="J1587" s="4"/>
      <c r="K1587" s="5">
        <v>38.979407000000002</v>
      </c>
      <c r="L1587" s="5">
        <v>789.36572100000001</v>
      </c>
    </row>
    <row r="1588" spans="1:12" ht="54" thickBot="1" x14ac:dyDescent="0.35">
      <c r="A1588">
        <f t="shared" si="24"/>
        <v>46.588235294119329</v>
      </c>
      <c r="B1588" s="4" t="s">
        <v>4574</v>
      </c>
      <c r="C1588" s="4" t="s">
        <v>4647</v>
      </c>
      <c r="D1588" s="4" t="s">
        <v>2427</v>
      </c>
      <c r="E1588" s="4" t="s">
        <v>1038</v>
      </c>
      <c r="F1588" s="4" t="s">
        <v>3194</v>
      </c>
      <c r="G1588" s="4" t="s">
        <v>12</v>
      </c>
      <c r="H1588" s="4" t="s">
        <v>13</v>
      </c>
      <c r="I1588" s="4" t="s">
        <v>14</v>
      </c>
      <c r="J1588" s="4"/>
      <c r="K1588" s="5">
        <v>38.984676</v>
      </c>
      <c r="L1588" s="5">
        <v>789.42193999999995</v>
      </c>
    </row>
    <row r="1589" spans="1:12" ht="54" thickBot="1" x14ac:dyDescent="0.35">
      <c r="A1589">
        <f t="shared" si="24"/>
        <v>46.617647058825213</v>
      </c>
      <c r="B1589" s="4" t="s">
        <v>4574</v>
      </c>
      <c r="C1589" s="4" t="s">
        <v>4648</v>
      </c>
      <c r="D1589" s="4" t="s">
        <v>115</v>
      </c>
      <c r="E1589" s="4" t="s">
        <v>4649</v>
      </c>
      <c r="F1589" s="4" t="s">
        <v>1099</v>
      </c>
      <c r="G1589" s="4" t="s">
        <v>12</v>
      </c>
      <c r="H1589" s="4" t="s">
        <v>13</v>
      </c>
      <c r="I1589" s="4" t="s">
        <v>14</v>
      </c>
      <c r="J1589" s="4"/>
      <c r="K1589" s="5">
        <v>38.954605999999998</v>
      </c>
      <c r="L1589" s="5">
        <v>789.195108</v>
      </c>
    </row>
    <row r="1590" spans="1:12" ht="54" thickBot="1" x14ac:dyDescent="0.35">
      <c r="A1590">
        <f t="shared" si="24"/>
        <v>46.647058823531097</v>
      </c>
      <c r="B1590" s="4" t="s">
        <v>4650</v>
      </c>
      <c r="C1590" s="4" t="s">
        <v>4651</v>
      </c>
      <c r="D1590" s="4" t="s">
        <v>4652</v>
      </c>
      <c r="E1590" s="4" t="s">
        <v>4653</v>
      </c>
      <c r="F1590" s="4" t="s">
        <v>4654</v>
      </c>
      <c r="G1590" s="4" t="s">
        <v>12</v>
      </c>
      <c r="H1590" s="4" t="s">
        <v>13</v>
      </c>
      <c r="I1590" s="4" t="s">
        <v>14</v>
      </c>
      <c r="J1590" s="4"/>
      <c r="K1590" s="5">
        <v>38.894160999999997</v>
      </c>
      <c r="L1590" s="5">
        <v>789.35117700000001</v>
      </c>
    </row>
    <row r="1591" spans="1:12" ht="54" thickBot="1" x14ac:dyDescent="0.35">
      <c r="A1591">
        <f t="shared" si="24"/>
        <v>46.676470588236981</v>
      </c>
      <c r="B1591" s="4" t="s">
        <v>4650</v>
      </c>
      <c r="C1591" s="4" t="s">
        <v>4655</v>
      </c>
      <c r="D1591" s="4" t="s">
        <v>2509</v>
      </c>
      <c r="E1591" s="4" t="s">
        <v>2470</v>
      </c>
      <c r="F1591" s="4" t="s">
        <v>4656</v>
      </c>
      <c r="G1591" s="4" t="s">
        <v>12</v>
      </c>
      <c r="H1591" s="4" t="s">
        <v>13</v>
      </c>
      <c r="I1591" s="4" t="s">
        <v>14</v>
      </c>
      <c r="J1591" s="4"/>
      <c r="K1591" s="5">
        <v>38.932535000000001</v>
      </c>
      <c r="L1591" s="5">
        <v>789.26525100000003</v>
      </c>
    </row>
    <row r="1592" spans="1:12" ht="54" thickBot="1" x14ac:dyDescent="0.35">
      <c r="A1592">
        <f t="shared" si="24"/>
        <v>46.705882352942865</v>
      </c>
      <c r="B1592" s="4" t="s">
        <v>4650</v>
      </c>
      <c r="C1592" s="4" t="s">
        <v>4657</v>
      </c>
      <c r="D1592" s="4" t="s">
        <v>2467</v>
      </c>
      <c r="E1592" s="4" t="s">
        <v>3842</v>
      </c>
      <c r="F1592" s="4" t="s">
        <v>4658</v>
      </c>
      <c r="G1592" s="4" t="s">
        <v>12</v>
      </c>
      <c r="H1592" s="4" t="s">
        <v>13</v>
      </c>
      <c r="I1592" s="4" t="s">
        <v>14</v>
      </c>
      <c r="J1592" s="4"/>
      <c r="K1592" s="5">
        <v>38.969180999999999</v>
      </c>
      <c r="L1592" s="5">
        <v>789.34621800000002</v>
      </c>
    </row>
    <row r="1593" spans="1:12" ht="54" thickBot="1" x14ac:dyDescent="0.35">
      <c r="A1593">
        <f t="shared" si="24"/>
        <v>46.735294117648749</v>
      </c>
      <c r="B1593" s="4" t="s">
        <v>4650</v>
      </c>
      <c r="C1593" s="4" t="s">
        <v>4659</v>
      </c>
      <c r="D1593" s="4" t="s">
        <v>4660</v>
      </c>
      <c r="E1593" s="4" t="s">
        <v>4661</v>
      </c>
      <c r="F1593" s="4" t="s">
        <v>4662</v>
      </c>
      <c r="G1593" s="4" t="s">
        <v>12</v>
      </c>
      <c r="H1593" s="4" t="s">
        <v>13</v>
      </c>
      <c r="I1593" s="4" t="s">
        <v>14</v>
      </c>
      <c r="J1593" s="4"/>
      <c r="K1593" s="5">
        <v>38.93938</v>
      </c>
      <c r="L1593" s="5">
        <v>789.75191099999995</v>
      </c>
    </row>
    <row r="1594" spans="1:12" ht="54" thickBot="1" x14ac:dyDescent="0.35">
      <c r="A1594">
        <f t="shared" si="24"/>
        <v>46.764705882354633</v>
      </c>
      <c r="B1594" s="4" t="s">
        <v>4650</v>
      </c>
      <c r="C1594" s="4" t="s">
        <v>4663</v>
      </c>
      <c r="D1594" s="4" t="s">
        <v>3324</v>
      </c>
      <c r="E1594" s="4" t="s">
        <v>2101</v>
      </c>
      <c r="F1594" s="4" t="s">
        <v>186</v>
      </c>
      <c r="G1594" s="4" t="s">
        <v>12</v>
      </c>
      <c r="H1594" s="4" t="s">
        <v>13</v>
      </c>
      <c r="I1594" s="4" t="s">
        <v>14</v>
      </c>
      <c r="J1594" s="4"/>
      <c r="K1594" s="5">
        <v>38.969718999999998</v>
      </c>
      <c r="L1594" s="5">
        <v>789.37740299999996</v>
      </c>
    </row>
    <row r="1595" spans="1:12" ht="54" thickBot="1" x14ac:dyDescent="0.35">
      <c r="A1595">
        <f t="shared" si="24"/>
        <v>46.794117647060517</v>
      </c>
      <c r="B1595" s="4" t="s">
        <v>4650</v>
      </c>
      <c r="C1595" s="4" t="s">
        <v>4664</v>
      </c>
      <c r="D1595" s="4" t="s">
        <v>1448</v>
      </c>
      <c r="E1595" s="4" t="s">
        <v>4665</v>
      </c>
      <c r="F1595" s="4" t="s">
        <v>1683</v>
      </c>
      <c r="G1595" s="4" t="s">
        <v>12</v>
      </c>
      <c r="H1595" s="4" t="s">
        <v>13</v>
      </c>
      <c r="I1595" s="4" t="s">
        <v>14</v>
      </c>
      <c r="J1595" s="4"/>
      <c r="K1595" s="5">
        <v>38.936537000000001</v>
      </c>
      <c r="L1595" s="5">
        <v>789.66994299999999</v>
      </c>
    </row>
    <row r="1596" spans="1:12" ht="54" thickBot="1" x14ac:dyDescent="0.35">
      <c r="A1596">
        <f t="shared" si="24"/>
        <v>46.823529411766401</v>
      </c>
      <c r="B1596" s="4" t="s">
        <v>4650</v>
      </c>
      <c r="C1596" s="4" t="s">
        <v>4666</v>
      </c>
      <c r="D1596" s="4" t="s">
        <v>1901</v>
      </c>
      <c r="E1596" s="4" t="s">
        <v>4667</v>
      </c>
      <c r="F1596" s="4" t="s">
        <v>4668</v>
      </c>
      <c r="G1596" s="4" t="s">
        <v>12</v>
      </c>
      <c r="H1596" s="4" t="s">
        <v>13</v>
      </c>
      <c r="I1596" s="4" t="s">
        <v>14</v>
      </c>
      <c r="J1596" s="4"/>
      <c r="K1596" s="5">
        <v>38.918886999999998</v>
      </c>
      <c r="L1596" s="5">
        <v>789.63728000000003</v>
      </c>
    </row>
    <row r="1597" spans="1:12" ht="54" thickBot="1" x14ac:dyDescent="0.35">
      <c r="A1597">
        <f t="shared" si="24"/>
        <v>46.852941176472285</v>
      </c>
      <c r="B1597" s="4" t="s">
        <v>4650</v>
      </c>
      <c r="C1597" s="4" t="s">
        <v>4669</v>
      </c>
      <c r="D1597" s="4" t="s">
        <v>554</v>
      </c>
      <c r="E1597" s="4" t="s">
        <v>4670</v>
      </c>
      <c r="F1597" s="4" t="s">
        <v>4671</v>
      </c>
      <c r="G1597" s="4" t="s">
        <v>12</v>
      </c>
      <c r="H1597" s="4" t="s">
        <v>13</v>
      </c>
      <c r="I1597" s="4" t="s">
        <v>14</v>
      </c>
      <c r="J1597" s="4"/>
      <c r="K1597" s="5">
        <v>38.939534000000002</v>
      </c>
      <c r="L1597" s="5">
        <v>789.50819999999999</v>
      </c>
    </row>
    <row r="1598" spans="1:12" ht="54" thickBot="1" x14ac:dyDescent="0.35">
      <c r="A1598">
        <f t="shared" si="24"/>
        <v>46.882352941178169</v>
      </c>
      <c r="B1598" s="4" t="s">
        <v>4650</v>
      </c>
      <c r="C1598" s="4" t="s">
        <v>4277</v>
      </c>
      <c r="D1598" s="4" t="s">
        <v>1774</v>
      </c>
      <c r="E1598" s="4" t="s">
        <v>4672</v>
      </c>
      <c r="F1598" s="4" t="s">
        <v>4673</v>
      </c>
      <c r="G1598" s="4" t="s">
        <v>12</v>
      </c>
      <c r="H1598" s="4" t="s">
        <v>13</v>
      </c>
      <c r="I1598" s="4" t="s">
        <v>14</v>
      </c>
      <c r="J1598" s="4"/>
      <c r="K1598" s="5">
        <v>38.912118999999997</v>
      </c>
      <c r="L1598" s="5">
        <v>789.62740899999994</v>
      </c>
    </row>
    <row r="1599" spans="1:12" ht="54" thickBot="1" x14ac:dyDescent="0.35">
      <c r="A1599">
        <f t="shared" si="24"/>
        <v>46.911764705884053</v>
      </c>
      <c r="B1599" s="4" t="s">
        <v>4650</v>
      </c>
      <c r="C1599" s="4" t="s">
        <v>4674</v>
      </c>
      <c r="D1599" s="4" t="s">
        <v>861</v>
      </c>
      <c r="E1599" s="4" t="s">
        <v>4675</v>
      </c>
      <c r="F1599" s="4" t="s">
        <v>4676</v>
      </c>
      <c r="G1599" s="4" t="s">
        <v>12</v>
      </c>
      <c r="H1599" s="4" t="s">
        <v>13</v>
      </c>
      <c r="I1599" s="4" t="s">
        <v>14</v>
      </c>
      <c r="J1599" s="4"/>
      <c r="K1599" s="5">
        <v>38.932344999999998</v>
      </c>
      <c r="L1599" s="5">
        <v>789.59016799999995</v>
      </c>
    </row>
    <row r="1600" spans="1:12" ht="54" thickBot="1" x14ac:dyDescent="0.35">
      <c r="A1600">
        <f t="shared" si="24"/>
        <v>46.941176470589937</v>
      </c>
      <c r="B1600" s="4" t="s">
        <v>4650</v>
      </c>
      <c r="C1600" s="4" t="s">
        <v>4677</v>
      </c>
      <c r="D1600" s="4" t="s">
        <v>1168</v>
      </c>
      <c r="E1600" s="4" t="s">
        <v>4678</v>
      </c>
      <c r="F1600" s="4" t="s">
        <v>1353</v>
      </c>
      <c r="G1600" s="4" t="s">
        <v>12</v>
      </c>
      <c r="H1600" s="4" t="s">
        <v>13</v>
      </c>
      <c r="I1600" s="4" t="s">
        <v>14</v>
      </c>
      <c r="J1600" s="4"/>
      <c r="K1600" s="5">
        <v>38.967832999999999</v>
      </c>
      <c r="L1600" s="5">
        <v>789.387655</v>
      </c>
    </row>
    <row r="1601" spans="1:12" ht="54" thickBot="1" x14ac:dyDescent="0.35">
      <c r="A1601">
        <f t="shared" si="24"/>
        <v>46.970588235295821</v>
      </c>
      <c r="B1601" s="4" t="s">
        <v>4650</v>
      </c>
      <c r="C1601" s="4" t="s">
        <v>4503</v>
      </c>
      <c r="D1601" s="4" t="s">
        <v>211</v>
      </c>
      <c r="E1601" s="4" t="s">
        <v>3250</v>
      </c>
      <c r="F1601" s="4" t="s">
        <v>4679</v>
      </c>
      <c r="G1601" s="4" t="s">
        <v>12</v>
      </c>
      <c r="H1601" s="4" t="s">
        <v>13</v>
      </c>
      <c r="I1601" s="4" t="s">
        <v>14</v>
      </c>
      <c r="J1601" s="4"/>
      <c r="K1601" s="5">
        <v>38.931150000000002</v>
      </c>
      <c r="L1601" s="5">
        <v>789.34855500000003</v>
      </c>
    </row>
    <row r="1602" spans="1:12" ht="54" thickBot="1" x14ac:dyDescent="0.35">
      <c r="A1602">
        <f t="shared" si="24"/>
        <v>47.000000000001705</v>
      </c>
      <c r="B1602" s="4" t="s">
        <v>4650</v>
      </c>
      <c r="C1602" s="4" t="s">
        <v>4680</v>
      </c>
      <c r="D1602" s="4" t="s">
        <v>4681</v>
      </c>
      <c r="E1602" s="4" t="s">
        <v>506</v>
      </c>
      <c r="F1602" s="4" t="s">
        <v>1734</v>
      </c>
      <c r="G1602" s="4" t="s">
        <v>12</v>
      </c>
      <c r="H1602" s="4" t="s">
        <v>13</v>
      </c>
      <c r="I1602" s="4" t="s">
        <v>14</v>
      </c>
      <c r="J1602" s="4"/>
      <c r="K1602" s="5">
        <v>39.047311000000001</v>
      </c>
      <c r="L1602" s="5">
        <v>789.75253099999998</v>
      </c>
    </row>
    <row r="1603" spans="1:12" ht="54" thickBot="1" x14ac:dyDescent="0.35">
      <c r="A1603">
        <f t="shared" si="24"/>
        <v>47.029411764707589</v>
      </c>
      <c r="B1603" s="4" t="s">
        <v>4650</v>
      </c>
      <c r="C1603" s="4" t="s">
        <v>4682</v>
      </c>
      <c r="D1603" s="4" t="s">
        <v>456</v>
      </c>
      <c r="E1603" s="4" t="s">
        <v>4683</v>
      </c>
      <c r="F1603" s="4" t="s">
        <v>4276</v>
      </c>
      <c r="G1603" s="4" t="s">
        <v>12</v>
      </c>
      <c r="H1603" s="4" t="s">
        <v>13</v>
      </c>
      <c r="I1603" s="4" t="s">
        <v>14</v>
      </c>
      <c r="J1603" s="4"/>
      <c r="K1603" s="5">
        <v>38.916193999999997</v>
      </c>
      <c r="L1603" s="5">
        <v>789.57624399999997</v>
      </c>
    </row>
    <row r="1604" spans="1:12" ht="54" thickBot="1" x14ac:dyDescent="0.35">
      <c r="A1604">
        <f t="shared" si="24"/>
        <v>47.058823529413473</v>
      </c>
      <c r="B1604" s="4" t="s">
        <v>4650</v>
      </c>
      <c r="C1604" s="4" t="s">
        <v>4684</v>
      </c>
      <c r="D1604" s="4" t="s">
        <v>3076</v>
      </c>
      <c r="E1604" s="4" t="s">
        <v>4685</v>
      </c>
      <c r="F1604" s="4" t="s">
        <v>4686</v>
      </c>
      <c r="G1604" s="4" t="s">
        <v>12</v>
      </c>
      <c r="H1604" s="4" t="s">
        <v>13</v>
      </c>
      <c r="I1604" s="4" t="s">
        <v>14</v>
      </c>
      <c r="J1604" s="4"/>
      <c r="K1604" s="5">
        <v>38.939765000000001</v>
      </c>
      <c r="L1604" s="5">
        <v>789.57476599999995</v>
      </c>
    </row>
    <row r="1605" spans="1:12" ht="54" thickBot="1" x14ac:dyDescent="0.35">
      <c r="A1605">
        <f t="shared" si="24"/>
        <v>47.088235294119357</v>
      </c>
      <c r="B1605" s="4" t="s">
        <v>4650</v>
      </c>
      <c r="C1605" s="4" t="s">
        <v>4687</v>
      </c>
      <c r="D1605" s="4" t="s">
        <v>4688</v>
      </c>
      <c r="E1605" s="4" t="s">
        <v>3889</v>
      </c>
      <c r="F1605" s="4" t="s">
        <v>3931</v>
      </c>
      <c r="G1605" s="4" t="s">
        <v>12</v>
      </c>
      <c r="H1605" s="4" t="s">
        <v>13</v>
      </c>
      <c r="I1605" s="4" t="s">
        <v>14</v>
      </c>
      <c r="J1605" s="4"/>
      <c r="K1605" s="5">
        <v>39.027470999999998</v>
      </c>
      <c r="L1605" s="5">
        <v>789.30458999999996</v>
      </c>
    </row>
    <row r="1606" spans="1:12" ht="54" thickBot="1" x14ac:dyDescent="0.35">
      <c r="A1606">
        <f t="shared" ref="A1606:A1669" si="25">A1605+(1/34)</f>
        <v>47.117647058825241</v>
      </c>
      <c r="B1606" s="4" t="s">
        <v>4650</v>
      </c>
      <c r="C1606" s="4" t="s">
        <v>4689</v>
      </c>
      <c r="D1606" s="4" t="s">
        <v>2765</v>
      </c>
      <c r="E1606" s="4" t="s">
        <v>1337</v>
      </c>
      <c r="F1606" s="4" t="s">
        <v>4690</v>
      </c>
      <c r="G1606" s="4" t="s">
        <v>12</v>
      </c>
      <c r="H1606" s="4" t="s">
        <v>13</v>
      </c>
      <c r="I1606" s="4" t="s">
        <v>14</v>
      </c>
      <c r="J1606" s="4"/>
      <c r="K1606" s="5">
        <v>38.913193999999997</v>
      </c>
      <c r="L1606" s="5">
        <v>789.21446800000001</v>
      </c>
    </row>
    <row r="1607" spans="1:12" ht="54" thickBot="1" x14ac:dyDescent="0.35">
      <c r="A1607">
        <f t="shared" si="25"/>
        <v>47.147058823531125</v>
      </c>
      <c r="B1607" s="4" t="s">
        <v>4650</v>
      </c>
      <c r="C1607" s="4" t="s">
        <v>4691</v>
      </c>
      <c r="D1607" s="4" t="s">
        <v>3257</v>
      </c>
      <c r="E1607" s="4" t="s">
        <v>3020</v>
      </c>
      <c r="F1607" s="4" t="s">
        <v>4692</v>
      </c>
      <c r="G1607" s="4" t="s">
        <v>12</v>
      </c>
      <c r="H1607" s="4" t="s">
        <v>13</v>
      </c>
      <c r="I1607" s="4" t="s">
        <v>14</v>
      </c>
      <c r="J1607" s="4"/>
      <c r="K1607" s="5">
        <v>38.918692999999998</v>
      </c>
      <c r="L1607" s="5">
        <v>789.49832900000001</v>
      </c>
    </row>
    <row r="1608" spans="1:12" ht="54" thickBot="1" x14ac:dyDescent="0.35">
      <c r="A1608">
        <f t="shared" si="25"/>
        <v>47.176470588237009</v>
      </c>
      <c r="B1608" s="4" t="s">
        <v>4650</v>
      </c>
      <c r="C1608" s="4" t="s">
        <v>4693</v>
      </c>
      <c r="D1608" s="4" t="s">
        <v>374</v>
      </c>
      <c r="E1608" s="4" t="s">
        <v>1975</v>
      </c>
      <c r="F1608" s="4" t="s">
        <v>4694</v>
      </c>
      <c r="G1608" s="4" t="s">
        <v>12</v>
      </c>
      <c r="H1608" s="4" t="s">
        <v>13</v>
      </c>
      <c r="I1608" s="4" t="s">
        <v>14</v>
      </c>
      <c r="J1608" s="4"/>
      <c r="K1608" s="5">
        <v>39.030239999999999</v>
      </c>
      <c r="L1608" s="5">
        <v>789.18771700000002</v>
      </c>
    </row>
    <row r="1609" spans="1:12" ht="54" thickBot="1" x14ac:dyDescent="0.35">
      <c r="A1609">
        <f t="shared" si="25"/>
        <v>47.205882352942893</v>
      </c>
      <c r="B1609" s="4" t="s">
        <v>4650</v>
      </c>
      <c r="C1609" s="4" t="s">
        <v>4695</v>
      </c>
      <c r="D1609" s="4" t="s">
        <v>4696</v>
      </c>
      <c r="E1609" s="4" t="s">
        <v>4697</v>
      </c>
      <c r="F1609" s="4" t="s">
        <v>190</v>
      </c>
      <c r="G1609" s="4" t="s">
        <v>12</v>
      </c>
      <c r="H1609" s="4" t="s">
        <v>13</v>
      </c>
      <c r="I1609" s="4" t="s">
        <v>14</v>
      </c>
      <c r="J1609" s="4"/>
      <c r="K1609" s="5">
        <v>39.046697000000002</v>
      </c>
      <c r="L1609" s="5">
        <v>789.44721200000004</v>
      </c>
    </row>
    <row r="1610" spans="1:12" ht="54" thickBot="1" x14ac:dyDescent="0.35">
      <c r="A1610">
        <f t="shared" si="25"/>
        <v>47.235294117648778</v>
      </c>
      <c r="B1610" s="4" t="s">
        <v>4650</v>
      </c>
      <c r="C1610" s="4" t="s">
        <v>4698</v>
      </c>
      <c r="D1610" s="4" t="s">
        <v>4699</v>
      </c>
      <c r="E1610" s="4" t="s">
        <v>3153</v>
      </c>
      <c r="F1610" s="4" t="s">
        <v>4130</v>
      </c>
      <c r="G1610" s="4" t="s">
        <v>12</v>
      </c>
      <c r="H1610" s="4" t="s">
        <v>13</v>
      </c>
      <c r="I1610" s="4" t="s">
        <v>14</v>
      </c>
      <c r="J1610" s="4"/>
      <c r="K1610" s="5">
        <v>38.966487999999998</v>
      </c>
      <c r="L1610" s="5">
        <v>789.50476600000002</v>
      </c>
    </row>
    <row r="1611" spans="1:12" ht="54" thickBot="1" x14ac:dyDescent="0.35">
      <c r="A1611">
        <f t="shared" si="25"/>
        <v>47.264705882354662</v>
      </c>
      <c r="B1611" s="4" t="s">
        <v>4650</v>
      </c>
      <c r="C1611" s="4" t="s">
        <v>4700</v>
      </c>
      <c r="D1611" s="4" t="s">
        <v>535</v>
      </c>
      <c r="E1611" s="4" t="s">
        <v>4701</v>
      </c>
      <c r="F1611" s="4" t="s">
        <v>4329</v>
      </c>
      <c r="G1611" s="4" t="s">
        <v>12</v>
      </c>
      <c r="H1611" s="4" t="s">
        <v>13</v>
      </c>
      <c r="I1611" s="4" t="s">
        <v>14</v>
      </c>
      <c r="J1611" s="4"/>
      <c r="K1611" s="5">
        <v>38.970371</v>
      </c>
      <c r="L1611" s="5">
        <v>789.28718600000002</v>
      </c>
    </row>
    <row r="1612" spans="1:12" ht="54" thickBot="1" x14ac:dyDescent="0.35">
      <c r="A1612">
        <f t="shared" si="25"/>
        <v>47.294117647060546</v>
      </c>
      <c r="B1612" s="4" t="s">
        <v>4650</v>
      </c>
      <c r="C1612" s="4" t="s">
        <v>4702</v>
      </c>
      <c r="D1612" s="4" t="s">
        <v>768</v>
      </c>
      <c r="E1612" s="4" t="s">
        <v>4703</v>
      </c>
      <c r="F1612" s="4" t="s">
        <v>4239</v>
      </c>
      <c r="G1612" s="4" t="s">
        <v>12</v>
      </c>
      <c r="H1612" s="4" t="s">
        <v>13</v>
      </c>
      <c r="I1612" s="4" t="s">
        <v>14</v>
      </c>
      <c r="J1612" s="4"/>
      <c r="K1612" s="5">
        <v>38.951877000000003</v>
      </c>
      <c r="L1612" s="5">
        <v>789.62693200000001</v>
      </c>
    </row>
    <row r="1613" spans="1:12" ht="54" thickBot="1" x14ac:dyDescent="0.35">
      <c r="A1613">
        <f t="shared" si="25"/>
        <v>47.32352941176643</v>
      </c>
      <c r="B1613" s="4" t="s">
        <v>4650</v>
      </c>
      <c r="C1613" s="4" t="s">
        <v>4704</v>
      </c>
      <c r="D1613" s="4" t="s">
        <v>4132</v>
      </c>
      <c r="E1613" s="4" t="s">
        <v>1835</v>
      </c>
      <c r="F1613" s="4" t="s">
        <v>3507</v>
      </c>
      <c r="G1613" s="4" t="s">
        <v>12</v>
      </c>
      <c r="H1613" s="4" t="s">
        <v>13</v>
      </c>
      <c r="I1613" s="4" t="s">
        <v>14</v>
      </c>
      <c r="J1613" s="4"/>
      <c r="K1613" s="5">
        <v>38.950144999999999</v>
      </c>
      <c r="L1613" s="5">
        <v>789.93892700000004</v>
      </c>
    </row>
    <row r="1614" spans="1:12" ht="54" thickBot="1" x14ac:dyDescent="0.35">
      <c r="A1614">
        <f t="shared" si="25"/>
        <v>47.352941176472314</v>
      </c>
      <c r="B1614" s="4" t="s">
        <v>4650</v>
      </c>
      <c r="C1614" s="4" t="s">
        <v>4705</v>
      </c>
      <c r="D1614" s="4" t="s">
        <v>60</v>
      </c>
      <c r="E1614" s="4" t="s">
        <v>3427</v>
      </c>
      <c r="F1614" s="4" t="s">
        <v>3194</v>
      </c>
      <c r="G1614" s="4" t="s">
        <v>12</v>
      </c>
      <c r="H1614" s="4" t="s">
        <v>13</v>
      </c>
      <c r="I1614" s="4" t="s">
        <v>14</v>
      </c>
      <c r="J1614" s="4"/>
      <c r="K1614" s="5">
        <v>38.975909999999999</v>
      </c>
      <c r="L1614" s="5">
        <v>790.05937600000004</v>
      </c>
    </row>
    <row r="1615" spans="1:12" ht="54" thickBot="1" x14ac:dyDescent="0.35">
      <c r="A1615">
        <f t="shared" si="25"/>
        <v>47.382352941178198</v>
      </c>
      <c r="B1615" s="4" t="s">
        <v>4650</v>
      </c>
      <c r="C1615" s="4" t="s">
        <v>4706</v>
      </c>
      <c r="D1615" s="4" t="s">
        <v>2835</v>
      </c>
      <c r="E1615" s="4" t="s">
        <v>4707</v>
      </c>
      <c r="F1615" s="4" t="s">
        <v>4708</v>
      </c>
      <c r="G1615" s="4" t="s">
        <v>12</v>
      </c>
      <c r="H1615" s="4" t="s">
        <v>13</v>
      </c>
      <c r="I1615" s="4" t="s">
        <v>14</v>
      </c>
      <c r="J1615" s="4"/>
      <c r="K1615" s="5">
        <v>39.007632000000001</v>
      </c>
      <c r="L1615" s="5">
        <v>789.75276899999994</v>
      </c>
    </row>
    <row r="1616" spans="1:12" ht="54" thickBot="1" x14ac:dyDescent="0.35">
      <c r="A1616">
        <f t="shared" si="25"/>
        <v>47.411764705884082</v>
      </c>
      <c r="B1616" s="4" t="s">
        <v>4650</v>
      </c>
      <c r="C1616" s="4" t="s">
        <v>4709</v>
      </c>
      <c r="D1616" s="4" t="s">
        <v>1811</v>
      </c>
      <c r="E1616" s="4" t="s">
        <v>2338</v>
      </c>
      <c r="F1616" s="4" t="s">
        <v>4710</v>
      </c>
      <c r="G1616" s="4" t="s">
        <v>12</v>
      </c>
      <c r="H1616" s="4" t="s">
        <v>13</v>
      </c>
      <c r="I1616" s="4" t="s">
        <v>14</v>
      </c>
      <c r="J1616" s="4"/>
      <c r="K1616" s="5">
        <v>39.052773999999999</v>
      </c>
      <c r="L1616" s="5">
        <v>789.61830099999997</v>
      </c>
    </row>
    <row r="1617" spans="1:12" ht="54" thickBot="1" x14ac:dyDescent="0.35">
      <c r="A1617">
        <f t="shared" si="25"/>
        <v>47.441176470589966</v>
      </c>
      <c r="B1617" s="4" t="s">
        <v>4650</v>
      </c>
      <c r="C1617" s="4" t="s">
        <v>4711</v>
      </c>
      <c r="D1617" s="4" t="s">
        <v>4712</v>
      </c>
      <c r="E1617" s="4" t="s">
        <v>4713</v>
      </c>
      <c r="F1617" s="4" t="s">
        <v>4714</v>
      </c>
      <c r="G1617" s="4" t="s">
        <v>12</v>
      </c>
      <c r="H1617" s="4" t="s">
        <v>13</v>
      </c>
      <c r="I1617" s="4" t="s">
        <v>14</v>
      </c>
      <c r="J1617" s="4"/>
      <c r="K1617" s="5">
        <v>38.998595000000002</v>
      </c>
      <c r="L1617" s="5">
        <v>789.68634599999996</v>
      </c>
    </row>
    <row r="1618" spans="1:12" ht="54" thickBot="1" x14ac:dyDescent="0.35">
      <c r="A1618">
        <f t="shared" si="25"/>
        <v>47.47058823529585</v>
      </c>
      <c r="B1618" s="4" t="s">
        <v>4650</v>
      </c>
      <c r="C1618" s="4" t="s">
        <v>4715</v>
      </c>
      <c r="D1618" s="4" t="s">
        <v>4716</v>
      </c>
      <c r="E1618" s="4" t="s">
        <v>868</v>
      </c>
      <c r="F1618" s="4" t="s">
        <v>4717</v>
      </c>
      <c r="G1618" s="4" t="s">
        <v>12</v>
      </c>
      <c r="H1618" s="4" t="s">
        <v>13</v>
      </c>
      <c r="I1618" s="4" t="s">
        <v>14</v>
      </c>
      <c r="J1618" s="4"/>
      <c r="K1618" s="5">
        <v>38.993673999999999</v>
      </c>
      <c r="L1618" s="5">
        <v>789.51082199999996</v>
      </c>
    </row>
    <row r="1619" spans="1:12" ht="54" thickBot="1" x14ac:dyDescent="0.35">
      <c r="A1619">
        <f t="shared" si="25"/>
        <v>47.500000000001734</v>
      </c>
      <c r="B1619" s="4" t="s">
        <v>4650</v>
      </c>
      <c r="C1619" s="4" t="s">
        <v>4718</v>
      </c>
      <c r="D1619" s="4" t="s">
        <v>4120</v>
      </c>
      <c r="E1619" s="4" t="s">
        <v>3733</v>
      </c>
      <c r="F1619" s="4" t="s">
        <v>1134</v>
      </c>
      <c r="G1619" s="4" t="s">
        <v>12</v>
      </c>
      <c r="H1619" s="4" t="s">
        <v>13</v>
      </c>
      <c r="I1619" s="4" t="s">
        <v>14</v>
      </c>
      <c r="J1619" s="4"/>
      <c r="K1619" s="5">
        <v>39.001708999999998</v>
      </c>
      <c r="L1619" s="5">
        <v>789.25909999999999</v>
      </c>
    </row>
    <row r="1620" spans="1:12" ht="54" thickBot="1" x14ac:dyDescent="0.35">
      <c r="A1620">
        <f t="shared" si="25"/>
        <v>47.529411764707618</v>
      </c>
      <c r="B1620" s="4" t="s">
        <v>4650</v>
      </c>
      <c r="C1620" s="4" t="s">
        <v>4719</v>
      </c>
      <c r="D1620" s="4" t="s">
        <v>362</v>
      </c>
      <c r="E1620" s="4" t="s">
        <v>1780</v>
      </c>
      <c r="F1620" s="4" t="s">
        <v>4720</v>
      </c>
      <c r="G1620" s="4" t="s">
        <v>12</v>
      </c>
      <c r="H1620" s="4" t="s">
        <v>13</v>
      </c>
      <c r="I1620" s="4" t="s">
        <v>14</v>
      </c>
      <c r="J1620" s="4"/>
      <c r="K1620" s="5">
        <v>38.958029000000003</v>
      </c>
      <c r="L1620" s="5">
        <v>789.17055100000005</v>
      </c>
    </row>
    <row r="1621" spans="1:12" ht="54" thickBot="1" x14ac:dyDescent="0.35">
      <c r="A1621">
        <f t="shared" si="25"/>
        <v>47.558823529413502</v>
      </c>
      <c r="B1621" s="4" t="s">
        <v>4650</v>
      </c>
      <c r="C1621" s="4" t="s">
        <v>4721</v>
      </c>
      <c r="D1621" s="4" t="s">
        <v>4722</v>
      </c>
      <c r="E1621" s="4" t="s">
        <v>4723</v>
      </c>
      <c r="F1621" s="4" t="s">
        <v>4724</v>
      </c>
      <c r="G1621" s="4" t="s">
        <v>12</v>
      </c>
      <c r="H1621" s="4" t="s">
        <v>13</v>
      </c>
      <c r="I1621" s="4" t="s">
        <v>14</v>
      </c>
      <c r="J1621" s="4"/>
      <c r="K1621" s="5">
        <v>38.926423999999997</v>
      </c>
      <c r="L1621" s="5">
        <v>789.21361000000002</v>
      </c>
    </row>
    <row r="1622" spans="1:12" ht="54" thickBot="1" x14ac:dyDescent="0.35">
      <c r="A1622">
        <f t="shared" si="25"/>
        <v>47.588235294119386</v>
      </c>
      <c r="B1622" s="4" t="s">
        <v>4650</v>
      </c>
      <c r="C1622" s="4" t="s">
        <v>4725</v>
      </c>
      <c r="D1622" s="4" t="s">
        <v>2354</v>
      </c>
      <c r="E1622" s="4" t="s">
        <v>1801</v>
      </c>
      <c r="F1622" s="4" t="s">
        <v>4726</v>
      </c>
      <c r="G1622" s="4" t="s">
        <v>12</v>
      </c>
      <c r="H1622" s="4" t="s">
        <v>13</v>
      </c>
      <c r="I1622" s="4" t="s">
        <v>14</v>
      </c>
      <c r="J1622" s="4"/>
      <c r="K1622" s="5">
        <v>38.987597000000001</v>
      </c>
      <c r="L1622" s="5">
        <v>789.33157900000003</v>
      </c>
    </row>
    <row r="1623" spans="1:12" ht="54" thickBot="1" x14ac:dyDescent="0.35">
      <c r="A1623">
        <f t="shared" si="25"/>
        <v>47.61764705882527</v>
      </c>
      <c r="B1623" s="4" t="s">
        <v>4650</v>
      </c>
      <c r="C1623" s="4" t="s">
        <v>4328</v>
      </c>
      <c r="D1623" s="4" t="s">
        <v>135</v>
      </c>
      <c r="E1623" s="4" t="s">
        <v>3452</v>
      </c>
      <c r="F1623" s="4" t="s">
        <v>1989</v>
      </c>
      <c r="G1623" s="4" t="s">
        <v>12</v>
      </c>
      <c r="H1623" s="4" t="s">
        <v>13</v>
      </c>
      <c r="I1623" s="4" t="s">
        <v>14</v>
      </c>
      <c r="J1623" s="4"/>
      <c r="K1623" s="5">
        <v>39.001632999999998</v>
      </c>
      <c r="L1623" s="5">
        <v>789.34550300000001</v>
      </c>
    </row>
    <row r="1624" spans="1:12" ht="54" thickBot="1" x14ac:dyDescent="0.35">
      <c r="A1624">
        <f t="shared" si="25"/>
        <v>47.647058823531154</v>
      </c>
      <c r="B1624" s="4" t="s">
        <v>4650</v>
      </c>
      <c r="C1624" s="4" t="s">
        <v>4373</v>
      </c>
      <c r="D1624" s="4" t="s">
        <v>854</v>
      </c>
      <c r="E1624" s="4" t="s">
        <v>976</v>
      </c>
      <c r="F1624" s="4" t="s">
        <v>4727</v>
      </c>
      <c r="G1624" s="4" t="s">
        <v>12</v>
      </c>
      <c r="H1624" s="4" t="s">
        <v>13</v>
      </c>
      <c r="I1624" s="4" t="s">
        <v>14</v>
      </c>
      <c r="J1624" s="4"/>
      <c r="K1624" s="5">
        <v>38.963450999999999</v>
      </c>
      <c r="L1624" s="5">
        <v>789.33429699999999</v>
      </c>
    </row>
    <row r="1625" spans="1:12" ht="54" thickBot="1" x14ac:dyDescent="0.35">
      <c r="A1625">
        <f t="shared" si="25"/>
        <v>47.676470588237038</v>
      </c>
      <c r="B1625" s="4" t="s">
        <v>4728</v>
      </c>
      <c r="C1625" s="4" t="s">
        <v>4729</v>
      </c>
      <c r="D1625" s="4" t="s">
        <v>4730</v>
      </c>
      <c r="E1625" s="4" t="s">
        <v>2107</v>
      </c>
      <c r="F1625" s="4" t="s">
        <v>4731</v>
      </c>
      <c r="G1625" s="4" t="s">
        <v>12</v>
      </c>
      <c r="H1625" s="4" t="s">
        <v>13</v>
      </c>
      <c r="I1625" s="4" t="s">
        <v>14</v>
      </c>
      <c r="J1625" s="4"/>
      <c r="K1625" s="5">
        <v>38.991137000000002</v>
      </c>
      <c r="L1625" s="5">
        <v>789.43176300000005</v>
      </c>
    </row>
    <row r="1626" spans="1:12" ht="54" thickBot="1" x14ac:dyDescent="0.35">
      <c r="A1626">
        <f t="shared" si="25"/>
        <v>47.705882352942922</v>
      </c>
      <c r="B1626" s="4" t="s">
        <v>4728</v>
      </c>
      <c r="C1626" s="4" t="s">
        <v>4732</v>
      </c>
      <c r="D1626" s="4" t="s">
        <v>4733</v>
      </c>
      <c r="E1626" s="4" t="s">
        <v>1780</v>
      </c>
      <c r="F1626" s="4" t="s">
        <v>1951</v>
      </c>
      <c r="G1626" s="4" t="s">
        <v>12</v>
      </c>
      <c r="H1626" s="4" t="s">
        <v>13</v>
      </c>
      <c r="I1626" s="4" t="s">
        <v>14</v>
      </c>
      <c r="J1626" s="4"/>
      <c r="K1626" s="5">
        <v>38.946340999999997</v>
      </c>
      <c r="L1626" s="5">
        <v>789.46704899999997</v>
      </c>
    </row>
    <row r="1627" spans="1:12" ht="54" thickBot="1" x14ac:dyDescent="0.35">
      <c r="A1627">
        <f t="shared" si="25"/>
        <v>47.735294117648806</v>
      </c>
      <c r="B1627" s="4" t="s">
        <v>4728</v>
      </c>
      <c r="C1627" s="4" t="s">
        <v>4734</v>
      </c>
      <c r="D1627" s="4" t="s">
        <v>374</v>
      </c>
      <c r="E1627" s="4" t="s">
        <v>4735</v>
      </c>
      <c r="F1627" s="4" t="s">
        <v>4736</v>
      </c>
      <c r="G1627" s="4" t="s">
        <v>12</v>
      </c>
      <c r="H1627" s="4" t="s">
        <v>13</v>
      </c>
      <c r="I1627" s="4" t="s">
        <v>14</v>
      </c>
      <c r="J1627" s="4"/>
      <c r="K1627" s="5">
        <v>38.962758999999998</v>
      </c>
      <c r="L1627" s="5">
        <v>789.77460900000005</v>
      </c>
    </row>
    <row r="1628" spans="1:12" ht="54" thickBot="1" x14ac:dyDescent="0.35">
      <c r="A1628">
        <f t="shared" si="25"/>
        <v>47.76470588235469</v>
      </c>
      <c r="B1628" s="4" t="s">
        <v>4728</v>
      </c>
      <c r="C1628" s="4" t="s">
        <v>4737</v>
      </c>
      <c r="D1628" s="4" t="s">
        <v>3288</v>
      </c>
      <c r="E1628" s="4" t="s">
        <v>1453</v>
      </c>
      <c r="F1628" s="4" t="s">
        <v>392</v>
      </c>
      <c r="G1628" s="4" t="s">
        <v>12</v>
      </c>
      <c r="H1628" s="4" t="s">
        <v>13</v>
      </c>
      <c r="I1628" s="4" t="s">
        <v>14</v>
      </c>
      <c r="J1628" s="4"/>
      <c r="K1628" s="5">
        <v>38.973793999999998</v>
      </c>
      <c r="L1628" s="5">
        <v>789.56885299999999</v>
      </c>
    </row>
    <row r="1629" spans="1:12" ht="54" thickBot="1" x14ac:dyDescent="0.35">
      <c r="A1629">
        <f t="shared" si="25"/>
        <v>47.794117647060574</v>
      </c>
      <c r="B1629" s="4" t="s">
        <v>4728</v>
      </c>
      <c r="C1629" s="4" t="s">
        <v>4738</v>
      </c>
      <c r="D1629" s="4" t="s">
        <v>4270</v>
      </c>
      <c r="E1629" s="4" t="s">
        <v>4739</v>
      </c>
      <c r="F1629" s="4" t="s">
        <v>2348</v>
      </c>
      <c r="G1629" s="4" t="s">
        <v>12</v>
      </c>
      <c r="H1629" s="4" t="s">
        <v>13</v>
      </c>
      <c r="I1629" s="4" t="s">
        <v>14</v>
      </c>
      <c r="J1629" s="4"/>
      <c r="K1629" s="5">
        <v>38.984985000000002</v>
      </c>
      <c r="L1629" s="5">
        <v>789.36781900000005</v>
      </c>
    </row>
    <row r="1630" spans="1:12" ht="54" thickBot="1" x14ac:dyDescent="0.35">
      <c r="A1630">
        <f t="shared" si="25"/>
        <v>47.823529411766458</v>
      </c>
      <c r="B1630" s="4" t="s">
        <v>4728</v>
      </c>
      <c r="C1630" s="4" t="s">
        <v>4740</v>
      </c>
      <c r="D1630" s="4" t="s">
        <v>4741</v>
      </c>
      <c r="E1630" s="4" t="s">
        <v>4742</v>
      </c>
      <c r="F1630" s="4" t="s">
        <v>4743</v>
      </c>
      <c r="G1630" s="4" t="s">
        <v>12</v>
      </c>
      <c r="H1630" s="4" t="s">
        <v>13</v>
      </c>
      <c r="I1630" s="4" t="s">
        <v>14</v>
      </c>
      <c r="J1630" s="4"/>
      <c r="K1630" s="5">
        <v>38.979139000000004</v>
      </c>
      <c r="L1630" s="5">
        <v>789.72296700000004</v>
      </c>
    </row>
    <row r="1631" spans="1:12" ht="54" thickBot="1" x14ac:dyDescent="0.35">
      <c r="A1631">
        <f t="shared" si="25"/>
        <v>47.852941176472342</v>
      </c>
      <c r="B1631" s="4" t="s">
        <v>4728</v>
      </c>
      <c r="C1631" s="4" t="s">
        <v>4744</v>
      </c>
      <c r="D1631" s="4" t="s">
        <v>3103</v>
      </c>
      <c r="E1631" s="4" t="s">
        <v>4745</v>
      </c>
      <c r="F1631" s="4" t="s">
        <v>4746</v>
      </c>
      <c r="G1631" s="4" t="s">
        <v>12</v>
      </c>
      <c r="H1631" s="4" t="s">
        <v>13</v>
      </c>
      <c r="I1631" s="4" t="s">
        <v>14</v>
      </c>
      <c r="J1631" s="4"/>
      <c r="K1631" s="5">
        <v>38.932228000000002</v>
      </c>
      <c r="L1631" s="5">
        <v>789.84832800000004</v>
      </c>
    </row>
    <row r="1632" spans="1:12" ht="54" thickBot="1" x14ac:dyDescent="0.35">
      <c r="A1632">
        <f t="shared" si="25"/>
        <v>47.882352941178226</v>
      </c>
      <c r="B1632" s="4" t="s">
        <v>4728</v>
      </c>
      <c r="C1632" s="4" t="s">
        <v>4747</v>
      </c>
      <c r="D1632" s="4" t="s">
        <v>1544</v>
      </c>
      <c r="E1632" s="4" t="s">
        <v>1197</v>
      </c>
      <c r="F1632" s="4" t="s">
        <v>4078</v>
      </c>
      <c r="G1632" s="4" t="s">
        <v>12</v>
      </c>
      <c r="H1632" s="4" t="s">
        <v>13</v>
      </c>
      <c r="I1632" s="4" t="s">
        <v>14</v>
      </c>
      <c r="J1632" s="4"/>
      <c r="K1632" s="5">
        <v>39.039855000000003</v>
      </c>
      <c r="L1632" s="5">
        <v>789.74218399999995</v>
      </c>
    </row>
    <row r="1633" spans="1:12" ht="54" thickBot="1" x14ac:dyDescent="0.35">
      <c r="A1633">
        <f t="shared" si="25"/>
        <v>47.91176470588411</v>
      </c>
      <c r="B1633" s="4" t="s">
        <v>4728</v>
      </c>
      <c r="C1633" s="4" t="s">
        <v>4748</v>
      </c>
      <c r="D1633" s="4" t="s">
        <v>4749</v>
      </c>
      <c r="E1633" s="4" t="s">
        <v>3265</v>
      </c>
      <c r="F1633" s="4" t="s">
        <v>4750</v>
      </c>
      <c r="G1633" s="4" t="s">
        <v>12</v>
      </c>
      <c r="H1633" s="4" t="s">
        <v>13</v>
      </c>
      <c r="I1633" s="4" t="s">
        <v>14</v>
      </c>
      <c r="J1633" s="4"/>
      <c r="K1633" s="5">
        <v>39.017166000000003</v>
      </c>
      <c r="L1633" s="5">
        <v>789.45913299999995</v>
      </c>
    </row>
    <row r="1634" spans="1:12" ht="54" thickBot="1" x14ac:dyDescent="0.35">
      <c r="A1634">
        <f t="shared" si="25"/>
        <v>47.941176470589994</v>
      </c>
      <c r="B1634" s="4" t="s">
        <v>4728</v>
      </c>
      <c r="C1634" s="4" t="s">
        <v>4751</v>
      </c>
      <c r="D1634" s="4" t="s">
        <v>4712</v>
      </c>
      <c r="E1634" s="4" t="s">
        <v>4752</v>
      </c>
      <c r="F1634" s="4" t="s">
        <v>4753</v>
      </c>
      <c r="G1634" s="4" t="s">
        <v>12</v>
      </c>
      <c r="H1634" s="4" t="s">
        <v>13</v>
      </c>
      <c r="I1634" s="4" t="s">
        <v>14</v>
      </c>
      <c r="J1634" s="4"/>
      <c r="K1634" s="5">
        <v>38.956296999999999</v>
      </c>
      <c r="L1634" s="5">
        <v>789.32180400000004</v>
      </c>
    </row>
    <row r="1635" spans="1:12" ht="54" thickBot="1" x14ac:dyDescent="0.35">
      <c r="A1635">
        <f t="shared" si="25"/>
        <v>47.970588235295878</v>
      </c>
      <c r="B1635" s="4" t="s">
        <v>4728</v>
      </c>
      <c r="C1635" s="4" t="s">
        <v>4754</v>
      </c>
      <c r="D1635" s="4" t="s">
        <v>1466</v>
      </c>
      <c r="E1635" s="4" t="s">
        <v>4755</v>
      </c>
      <c r="F1635" s="4" t="s">
        <v>3124</v>
      </c>
      <c r="G1635" s="4" t="s">
        <v>12</v>
      </c>
      <c r="H1635" s="4" t="s">
        <v>13</v>
      </c>
      <c r="I1635" s="4" t="s">
        <v>14</v>
      </c>
      <c r="J1635" s="4"/>
      <c r="K1635" s="5">
        <v>38.971563000000003</v>
      </c>
      <c r="L1635" s="5">
        <v>789.23158599999999</v>
      </c>
    </row>
    <row r="1636" spans="1:12" ht="54" thickBot="1" x14ac:dyDescent="0.35">
      <c r="A1636">
        <f t="shared" si="25"/>
        <v>48.000000000001762</v>
      </c>
      <c r="B1636" s="4" t="s">
        <v>4728</v>
      </c>
      <c r="C1636" s="4" t="s">
        <v>4756</v>
      </c>
      <c r="D1636" s="4" t="s">
        <v>1442</v>
      </c>
      <c r="E1636" s="4" t="s">
        <v>4087</v>
      </c>
      <c r="F1636" s="4" t="s">
        <v>1959</v>
      </c>
      <c r="G1636" s="4" t="s">
        <v>12</v>
      </c>
      <c r="H1636" s="4" t="s">
        <v>13</v>
      </c>
      <c r="I1636" s="4" t="s">
        <v>14</v>
      </c>
      <c r="J1636" s="4"/>
      <c r="K1636" s="5">
        <v>39.008899</v>
      </c>
      <c r="L1636" s="5">
        <v>789.45136100000002</v>
      </c>
    </row>
    <row r="1637" spans="1:12" ht="54" thickBot="1" x14ac:dyDescent="0.35">
      <c r="A1637">
        <f t="shared" si="25"/>
        <v>48.029411764707646</v>
      </c>
      <c r="B1637" s="4" t="s">
        <v>4728</v>
      </c>
      <c r="C1637" s="4" t="s">
        <v>4757</v>
      </c>
      <c r="D1637" s="4" t="s">
        <v>1344</v>
      </c>
      <c r="E1637" s="4" t="s">
        <v>1490</v>
      </c>
      <c r="F1637" s="4" t="s">
        <v>2414</v>
      </c>
      <c r="G1637" s="4" t="s">
        <v>12</v>
      </c>
      <c r="H1637" s="4" t="s">
        <v>13</v>
      </c>
      <c r="I1637" s="4" t="s">
        <v>14</v>
      </c>
      <c r="J1637" s="4"/>
      <c r="K1637" s="5">
        <v>38.989021999999999</v>
      </c>
      <c r="L1637" s="5">
        <v>789.49651700000004</v>
      </c>
    </row>
    <row r="1638" spans="1:12" ht="54" thickBot="1" x14ac:dyDescent="0.35">
      <c r="A1638">
        <f t="shared" si="25"/>
        <v>48.05882352941353</v>
      </c>
      <c r="B1638" s="4" t="s">
        <v>4728</v>
      </c>
      <c r="C1638" s="4" t="s">
        <v>4758</v>
      </c>
      <c r="D1638" s="4" t="s">
        <v>4759</v>
      </c>
      <c r="E1638" s="4" t="s">
        <v>4181</v>
      </c>
      <c r="F1638" s="4" t="s">
        <v>3913</v>
      </c>
      <c r="G1638" s="4" t="s">
        <v>12</v>
      </c>
      <c r="H1638" s="4" t="s">
        <v>13</v>
      </c>
      <c r="I1638" s="4" t="s">
        <v>14</v>
      </c>
      <c r="J1638" s="4"/>
      <c r="K1638" s="5">
        <v>39.011282999999999</v>
      </c>
      <c r="L1638" s="5">
        <v>789.59202800000003</v>
      </c>
    </row>
    <row r="1639" spans="1:12" ht="54" thickBot="1" x14ac:dyDescent="0.35">
      <c r="A1639">
        <f t="shared" si="25"/>
        <v>48.088235294119414</v>
      </c>
      <c r="B1639" s="4" t="s">
        <v>4728</v>
      </c>
      <c r="C1639" s="4" t="s">
        <v>4657</v>
      </c>
      <c r="D1639" s="4" t="s">
        <v>184</v>
      </c>
      <c r="E1639" s="4" t="s">
        <v>4760</v>
      </c>
      <c r="F1639" s="4" t="s">
        <v>3303</v>
      </c>
      <c r="G1639" s="4" t="s">
        <v>12</v>
      </c>
      <c r="H1639" s="4" t="s">
        <v>13</v>
      </c>
      <c r="I1639" s="4" t="s">
        <v>14</v>
      </c>
      <c r="J1639" s="4"/>
      <c r="K1639" s="5">
        <v>39.043427999999999</v>
      </c>
      <c r="L1639" s="5">
        <v>789.34621800000002</v>
      </c>
    </row>
    <row r="1640" spans="1:12" ht="54" thickBot="1" x14ac:dyDescent="0.35">
      <c r="A1640">
        <f t="shared" si="25"/>
        <v>48.117647058825298</v>
      </c>
      <c r="B1640" s="4" t="s">
        <v>4728</v>
      </c>
      <c r="C1640" s="4" t="s">
        <v>4761</v>
      </c>
      <c r="D1640" s="4" t="s">
        <v>638</v>
      </c>
      <c r="E1640" s="4" t="s">
        <v>299</v>
      </c>
      <c r="F1640" s="4" t="s">
        <v>141</v>
      </c>
      <c r="G1640" s="4" t="s">
        <v>12</v>
      </c>
      <c r="H1640" s="4" t="s">
        <v>13</v>
      </c>
      <c r="I1640" s="4" t="s">
        <v>14</v>
      </c>
      <c r="J1640" s="4"/>
      <c r="K1640" s="5">
        <v>39.042931000000003</v>
      </c>
      <c r="L1640" s="5">
        <v>789.91942400000005</v>
      </c>
    </row>
    <row r="1641" spans="1:12" ht="54" thickBot="1" x14ac:dyDescent="0.35">
      <c r="A1641">
        <f t="shared" si="25"/>
        <v>48.147058823531182</v>
      </c>
      <c r="B1641" s="4" t="s">
        <v>4728</v>
      </c>
      <c r="C1641" s="4" t="s">
        <v>4762</v>
      </c>
      <c r="D1641" s="4" t="s">
        <v>2311</v>
      </c>
      <c r="E1641" s="4" t="s">
        <v>4763</v>
      </c>
      <c r="F1641" s="4" t="s">
        <v>2687</v>
      </c>
      <c r="G1641" s="4" t="s">
        <v>12</v>
      </c>
      <c r="H1641" s="4" t="s">
        <v>13</v>
      </c>
      <c r="I1641" s="4" t="s">
        <v>14</v>
      </c>
      <c r="J1641" s="4"/>
      <c r="K1641" s="5">
        <v>38.967295999999997</v>
      </c>
      <c r="L1641" s="5">
        <v>789.78581399999996</v>
      </c>
    </row>
    <row r="1642" spans="1:12" ht="54" thickBot="1" x14ac:dyDescent="0.35">
      <c r="A1642">
        <f t="shared" si="25"/>
        <v>48.176470588237066</v>
      </c>
      <c r="B1642" s="4" t="s">
        <v>4728</v>
      </c>
      <c r="C1642" s="4" t="s">
        <v>4764</v>
      </c>
      <c r="D1642" s="4" t="s">
        <v>2367</v>
      </c>
      <c r="E1642" s="4" t="s">
        <v>3370</v>
      </c>
      <c r="F1642" s="4" t="s">
        <v>4765</v>
      </c>
      <c r="G1642" s="4" t="s">
        <v>12</v>
      </c>
      <c r="H1642" s="4" t="s">
        <v>13</v>
      </c>
      <c r="I1642" s="4" t="s">
        <v>14</v>
      </c>
      <c r="J1642" s="4"/>
      <c r="K1642" s="5">
        <v>38.969794999999998</v>
      </c>
      <c r="L1642" s="5">
        <v>789.53852700000004</v>
      </c>
    </row>
    <row r="1643" spans="1:12" ht="54" thickBot="1" x14ac:dyDescent="0.35">
      <c r="A1643">
        <f t="shared" si="25"/>
        <v>48.20588235294295</v>
      </c>
      <c r="B1643" s="4" t="s">
        <v>4728</v>
      </c>
      <c r="C1643" s="4" t="s">
        <v>4766</v>
      </c>
      <c r="D1643" s="4" t="s">
        <v>1538</v>
      </c>
      <c r="E1643" s="4" t="s">
        <v>4767</v>
      </c>
      <c r="F1643" s="4" t="s">
        <v>837</v>
      </c>
      <c r="G1643" s="4" t="s">
        <v>12</v>
      </c>
      <c r="H1643" s="4" t="s">
        <v>13</v>
      </c>
      <c r="I1643" s="4" t="s">
        <v>14</v>
      </c>
      <c r="J1643" s="4"/>
      <c r="K1643" s="5">
        <v>39.004708000000001</v>
      </c>
      <c r="L1643" s="5">
        <v>789.647245</v>
      </c>
    </row>
    <row r="1644" spans="1:12" ht="54" thickBot="1" x14ac:dyDescent="0.35">
      <c r="A1644">
        <f t="shared" si="25"/>
        <v>48.235294117648834</v>
      </c>
      <c r="B1644" s="4" t="s">
        <v>4728</v>
      </c>
      <c r="C1644" s="4" t="s">
        <v>4768</v>
      </c>
      <c r="D1644" s="4" t="s">
        <v>535</v>
      </c>
      <c r="E1644" s="4" t="s">
        <v>4769</v>
      </c>
      <c r="F1644" s="4" t="s">
        <v>4770</v>
      </c>
      <c r="G1644" s="4" t="s">
        <v>12</v>
      </c>
      <c r="H1644" s="4" t="s">
        <v>13</v>
      </c>
      <c r="I1644" s="4" t="s">
        <v>14</v>
      </c>
      <c r="J1644" s="4"/>
      <c r="K1644" s="5">
        <v>38.959913</v>
      </c>
      <c r="L1644" s="5">
        <v>790.12246100000004</v>
      </c>
    </row>
    <row r="1645" spans="1:12" ht="54" thickBot="1" x14ac:dyDescent="0.35">
      <c r="A1645">
        <f t="shared" si="25"/>
        <v>48.264705882354718</v>
      </c>
      <c r="B1645" s="4" t="s">
        <v>4728</v>
      </c>
      <c r="C1645" s="4" t="s">
        <v>4771</v>
      </c>
      <c r="D1645" s="4" t="s">
        <v>4772</v>
      </c>
      <c r="E1645" s="4" t="s">
        <v>4773</v>
      </c>
      <c r="F1645" s="4" t="s">
        <v>575</v>
      </c>
      <c r="G1645" s="4" t="s">
        <v>12</v>
      </c>
      <c r="H1645" s="4" t="s">
        <v>13</v>
      </c>
      <c r="I1645" s="4" t="s">
        <v>14</v>
      </c>
      <c r="J1645" s="4"/>
      <c r="K1645" s="5">
        <v>38.988598000000003</v>
      </c>
      <c r="L1645" s="5">
        <v>789.47296100000005</v>
      </c>
    </row>
    <row r="1646" spans="1:12" ht="54" thickBot="1" x14ac:dyDescent="0.35">
      <c r="A1646">
        <f t="shared" si="25"/>
        <v>48.294117647060602</v>
      </c>
      <c r="B1646" s="4" t="s">
        <v>4728</v>
      </c>
      <c r="C1646" s="4" t="s">
        <v>4774</v>
      </c>
      <c r="D1646" s="4" t="s">
        <v>1355</v>
      </c>
      <c r="E1646" s="4" t="s">
        <v>1108</v>
      </c>
      <c r="F1646" s="4" t="s">
        <v>716</v>
      </c>
      <c r="G1646" s="4" t="s">
        <v>12</v>
      </c>
      <c r="H1646" s="4" t="s">
        <v>13</v>
      </c>
      <c r="I1646" s="4" t="s">
        <v>14</v>
      </c>
      <c r="J1646" s="4"/>
      <c r="K1646" s="5">
        <v>39.012129999999999</v>
      </c>
      <c r="L1646" s="5">
        <v>789.34831599999995</v>
      </c>
    </row>
    <row r="1647" spans="1:12" ht="54" thickBot="1" x14ac:dyDescent="0.35">
      <c r="A1647">
        <f t="shared" si="25"/>
        <v>48.323529411766486</v>
      </c>
      <c r="B1647" s="4" t="s">
        <v>4728</v>
      </c>
      <c r="C1647" s="4" t="s">
        <v>4775</v>
      </c>
      <c r="D1647" s="4" t="s">
        <v>2570</v>
      </c>
      <c r="E1647" s="4" t="s">
        <v>2821</v>
      </c>
      <c r="F1647" s="4" t="s">
        <v>2080</v>
      </c>
      <c r="G1647" s="4" t="s">
        <v>12</v>
      </c>
      <c r="H1647" s="4" t="s">
        <v>13</v>
      </c>
      <c r="I1647" s="4" t="s">
        <v>14</v>
      </c>
      <c r="J1647" s="4"/>
      <c r="K1647" s="5">
        <v>38.996786</v>
      </c>
      <c r="L1647" s="5">
        <v>789.399719</v>
      </c>
    </row>
    <row r="1648" spans="1:12" ht="54" thickBot="1" x14ac:dyDescent="0.35">
      <c r="A1648">
        <f t="shared" si="25"/>
        <v>48.35294117647237</v>
      </c>
      <c r="B1648" s="4" t="s">
        <v>4728</v>
      </c>
      <c r="C1648" s="4" t="s">
        <v>4776</v>
      </c>
      <c r="D1648" s="4" t="s">
        <v>2078</v>
      </c>
      <c r="E1648" s="4" t="s">
        <v>4777</v>
      </c>
      <c r="F1648" s="4" t="s">
        <v>4778</v>
      </c>
      <c r="G1648" s="4" t="s">
        <v>12</v>
      </c>
      <c r="H1648" s="4" t="s">
        <v>13</v>
      </c>
      <c r="I1648" s="4" t="s">
        <v>14</v>
      </c>
      <c r="J1648" s="4"/>
      <c r="K1648" s="5">
        <v>38.967835000000001</v>
      </c>
      <c r="L1648" s="5">
        <v>789.47505999999998</v>
      </c>
    </row>
    <row r="1649" spans="1:12" ht="54" thickBot="1" x14ac:dyDescent="0.35">
      <c r="A1649">
        <f t="shared" si="25"/>
        <v>48.382352941178254</v>
      </c>
      <c r="B1649" s="4" t="s">
        <v>4728</v>
      </c>
      <c r="C1649" s="4" t="s">
        <v>4779</v>
      </c>
      <c r="D1649" s="4" t="s">
        <v>3072</v>
      </c>
      <c r="E1649" s="4" t="s">
        <v>4780</v>
      </c>
      <c r="F1649" s="4" t="s">
        <v>4781</v>
      </c>
      <c r="G1649" s="4" t="s">
        <v>12</v>
      </c>
      <c r="H1649" s="4" t="s">
        <v>13</v>
      </c>
      <c r="I1649" s="4" t="s">
        <v>14</v>
      </c>
      <c r="J1649" s="4"/>
      <c r="K1649" s="5">
        <v>38.968373999999997</v>
      </c>
      <c r="L1649" s="5">
        <v>789.17241100000001</v>
      </c>
    </row>
    <row r="1650" spans="1:12" ht="54" thickBot="1" x14ac:dyDescent="0.35">
      <c r="A1650">
        <f t="shared" si="25"/>
        <v>48.411764705884138</v>
      </c>
      <c r="B1650" s="4" t="s">
        <v>4728</v>
      </c>
      <c r="C1650" s="4" t="s">
        <v>4782</v>
      </c>
      <c r="D1650" s="4" t="s">
        <v>386</v>
      </c>
      <c r="E1650" s="4" t="s">
        <v>2173</v>
      </c>
      <c r="F1650" s="4" t="s">
        <v>4783</v>
      </c>
      <c r="G1650" s="4" t="s">
        <v>12</v>
      </c>
      <c r="H1650" s="4" t="s">
        <v>13</v>
      </c>
      <c r="I1650" s="4" t="s">
        <v>14</v>
      </c>
      <c r="J1650" s="4"/>
      <c r="K1650" s="5">
        <v>38.944110000000002</v>
      </c>
      <c r="L1650" s="5">
        <v>789.70088999999996</v>
      </c>
    </row>
    <row r="1651" spans="1:12" ht="54" thickBot="1" x14ac:dyDescent="0.35">
      <c r="A1651">
        <f t="shared" si="25"/>
        <v>48.441176470590023</v>
      </c>
      <c r="B1651" s="4" t="s">
        <v>4728</v>
      </c>
      <c r="C1651" s="4" t="s">
        <v>4784</v>
      </c>
      <c r="D1651" s="4" t="s">
        <v>1720</v>
      </c>
      <c r="E1651" s="4" t="s">
        <v>1085</v>
      </c>
      <c r="F1651" s="4" t="s">
        <v>4785</v>
      </c>
      <c r="G1651" s="4" t="s">
        <v>12</v>
      </c>
      <c r="H1651" s="4" t="s">
        <v>13</v>
      </c>
      <c r="I1651" s="4" t="s">
        <v>14</v>
      </c>
      <c r="J1651" s="4"/>
      <c r="K1651" s="5">
        <v>38.965719</v>
      </c>
      <c r="L1651" s="5">
        <v>789.37296900000001</v>
      </c>
    </row>
    <row r="1652" spans="1:12" ht="54" thickBot="1" x14ac:dyDescent="0.35">
      <c r="A1652">
        <f t="shared" si="25"/>
        <v>48.470588235295907</v>
      </c>
      <c r="B1652" s="4" t="s">
        <v>4728</v>
      </c>
      <c r="C1652" s="4" t="s">
        <v>4786</v>
      </c>
      <c r="D1652" s="4" t="s">
        <v>4023</v>
      </c>
      <c r="E1652" s="4" t="s">
        <v>4493</v>
      </c>
      <c r="F1652" s="4" t="s">
        <v>3753</v>
      </c>
      <c r="G1652" s="4" t="s">
        <v>12</v>
      </c>
      <c r="H1652" s="4" t="s">
        <v>13</v>
      </c>
      <c r="I1652" s="4" t="s">
        <v>14</v>
      </c>
      <c r="J1652" s="4"/>
      <c r="K1652" s="5">
        <v>38.97983</v>
      </c>
      <c r="L1652" s="5">
        <v>789.71924799999999</v>
      </c>
    </row>
    <row r="1653" spans="1:12" ht="54" thickBot="1" x14ac:dyDescent="0.35">
      <c r="A1653">
        <f t="shared" si="25"/>
        <v>48.500000000001791</v>
      </c>
      <c r="B1653" s="4" t="s">
        <v>4728</v>
      </c>
      <c r="C1653" s="4" t="s">
        <v>4787</v>
      </c>
      <c r="D1653" s="4" t="s">
        <v>4788</v>
      </c>
      <c r="E1653" s="4" t="s">
        <v>4789</v>
      </c>
      <c r="F1653" s="4" t="s">
        <v>3055</v>
      </c>
      <c r="G1653" s="4" t="s">
        <v>12</v>
      </c>
      <c r="H1653" s="4" t="s">
        <v>13</v>
      </c>
      <c r="I1653" s="4" t="s">
        <v>14</v>
      </c>
      <c r="J1653" s="4"/>
      <c r="K1653" s="5">
        <v>39.002479000000001</v>
      </c>
      <c r="L1653" s="5">
        <v>789.37902499999996</v>
      </c>
    </row>
    <row r="1654" spans="1:12" ht="54" thickBot="1" x14ac:dyDescent="0.35">
      <c r="A1654">
        <f t="shared" si="25"/>
        <v>48.529411764707675</v>
      </c>
      <c r="B1654" s="4" t="s">
        <v>4728</v>
      </c>
      <c r="C1654" s="4" t="s">
        <v>4790</v>
      </c>
      <c r="D1654" s="4" t="s">
        <v>932</v>
      </c>
      <c r="E1654" s="4" t="s">
        <v>1758</v>
      </c>
      <c r="F1654" s="4" t="s">
        <v>4791</v>
      </c>
      <c r="G1654" s="4" t="s">
        <v>12</v>
      </c>
      <c r="H1654" s="4" t="s">
        <v>13</v>
      </c>
      <c r="I1654" s="4" t="s">
        <v>14</v>
      </c>
      <c r="J1654" s="4"/>
      <c r="K1654" s="5">
        <v>39.023127000000002</v>
      </c>
      <c r="L1654" s="5">
        <v>789.628649</v>
      </c>
    </row>
    <row r="1655" spans="1:12" ht="54" thickBot="1" x14ac:dyDescent="0.35">
      <c r="A1655">
        <f t="shared" si="25"/>
        <v>48.558823529413559</v>
      </c>
      <c r="B1655" s="4" t="s">
        <v>4728</v>
      </c>
      <c r="C1655" s="4" t="s">
        <v>4792</v>
      </c>
      <c r="D1655" s="4" t="s">
        <v>1168</v>
      </c>
      <c r="E1655" s="4" t="s">
        <v>3637</v>
      </c>
      <c r="F1655" s="4" t="s">
        <v>1933</v>
      </c>
      <c r="G1655" s="4" t="s">
        <v>12</v>
      </c>
      <c r="H1655" s="4" t="s">
        <v>13</v>
      </c>
      <c r="I1655" s="4" t="s">
        <v>14</v>
      </c>
      <c r="J1655" s="4"/>
      <c r="K1655" s="5">
        <v>38.986713000000002</v>
      </c>
      <c r="L1655" s="5">
        <v>789.96701199999995</v>
      </c>
    </row>
    <row r="1656" spans="1:12" ht="54" thickBot="1" x14ac:dyDescent="0.35">
      <c r="A1656">
        <f t="shared" si="25"/>
        <v>48.588235294119443</v>
      </c>
      <c r="B1656" s="4" t="s">
        <v>4728</v>
      </c>
      <c r="C1656" s="4" t="s">
        <v>4793</v>
      </c>
      <c r="D1656" s="4" t="s">
        <v>4794</v>
      </c>
      <c r="E1656" s="4" t="s">
        <v>4795</v>
      </c>
      <c r="F1656" s="4" t="s">
        <v>415</v>
      </c>
      <c r="G1656" s="4" t="s">
        <v>12</v>
      </c>
      <c r="H1656" s="4" t="s">
        <v>13</v>
      </c>
      <c r="I1656" s="4" t="s">
        <v>14</v>
      </c>
      <c r="J1656" s="4"/>
      <c r="K1656" s="5">
        <v>38.990405000000003</v>
      </c>
      <c r="L1656" s="5">
        <v>790.14477699999998</v>
      </c>
    </row>
    <row r="1657" spans="1:12" ht="54" thickBot="1" x14ac:dyDescent="0.35">
      <c r="A1657">
        <f t="shared" si="25"/>
        <v>48.617647058825327</v>
      </c>
      <c r="B1657" s="4" t="s">
        <v>4728</v>
      </c>
      <c r="C1657" s="4" t="s">
        <v>4796</v>
      </c>
      <c r="D1657" s="4" t="s">
        <v>2203</v>
      </c>
      <c r="E1657" s="4" t="s">
        <v>4797</v>
      </c>
      <c r="F1657" s="4" t="s">
        <v>1869</v>
      </c>
      <c r="G1657" s="4" t="s">
        <v>12</v>
      </c>
      <c r="H1657" s="4" t="s">
        <v>13</v>
      </c>
      <c r="I1657" s="4" t="s">
        <v>14</v>
      </c>
      <c r="J1657" s="4"/>
      <c r="K1657" s="5">
        <v>39.013283000000001</v>
      </c>
      <c r="L1657" s="5">
        <v>789.65663900000004</v>
      </c>
    </row>
    <row r="1658" spans="1:12" ht="54" thickBot="1" x14ac:dyDescent="0.35">
      <c r="A1658">
        <f t="shared" si="25"/>
        <v>48.647058823531211</v>
      </c>
      <c r="B1658" s="4" t="s">
        <v>4728</v>
      </c>
      <c r="C1658" s="4" t="s">
        <v>4798</v>
      </c>
      <c r="D1658" s="4" t="s">
        <v>471</v>
      </c>
      <c r="E1658" s="4" t="s">
        <v>4799</v>
      </c>
      <c r="F1658" s="4" t="s">
        <v>145</v>
      </c>
      <c r="G1658" s="4" t="s">
        <v>12</v>
      </c>
      <c r="H1658" s="4" t="s">
        <v>13</v>
      </c>
      <c r="I1658" s="4" t="s">
        <v>14</v>
      </c>
      <c r="J1658" s="4"/>
      <c r="K1658" s="5">
        <v>38.974986000000001</v>
      </c>
      <c r="L1658" s="5">
        <v>789.74599799999999</v>
      </c>
    </row>
    <row r="1659" spans="1:12" ht="54" thickBot="1" x14ac:dyDescent="0.35">
      <c r="A1659">
        <f t="shared" si="25"/>
        <v>48.676470588237095</v>
      </c>
      <c r="B1659" s="4" t="s">
        <v>4800</v>
      </c>
      <c r="C1659" s="4" t="s">
        <v>4801</v>
      </c>
      <c r="D1659" s="4" t="s">
        <v>4802</v>
      </c>
      <c r="E1659" s="4" t="s">
        <v>4803</v>
      </c>
      <c r="F1659" s="4" t="s">
        <v>4525</v>
      </c>
      <c r="G1659" s="4" t="s">
        <v>12</v>
      </c>
      <c r="H1659" s="4" t="s">
        <v>13</v>
      </c>
      <c r="I1659" s="4" t="s">
        <v>14</v>
      </c>
      <c r="J1659" s="4"/>
      <c r="K1659" s="5">
        <v>38.992327000000003</v>
      </c>
      <c r="L1659" s="5">
        <v>789.55454799999995</v>
      </c>
    </row>
    <row r="1660" spans="1:12" ht="54" thickBot="1" x14ac:dyDescent="0.35">
      <c r="A1660">
        <f t="shared" si="25"/>
        <v>48.705882352942979</v>
      </c>
      <c r="B1660" s="4" t="s">
        <v>4800</v>
      </c>
      <c r="C1660" s="4" t="s">
        <v>4804</v>
      </c>
      <c r="D1660" s="4" t="s">
        <v>2354</v>
      </c>
      <c r="E1660" s="4" t="s">
        <v>1453</v>
      </c>
      <c r="F1660" s="4" t="s">
        <v>4805</v>
      </c>
      <c r="G1660" s="4" t="s">
        <v>12</v>
      </c>
      <c r="H1660" s="4" t="s">
        <v>13</v>
      </c>
      <c r="I1660" s="4" t="s">
        <v>14</v>
      </c>
      <c r="J1660" s="4"/>
      <c r="K1660" s="5">
        <v>38.983328999999998</v>
      </c>
      <c r="L1660" s="5">
        <v>789.46175600000004</v>
      </c>
    </row>
    <row r="1661" spans="1:12" ht="54" thickBot="1" x14ac:dyDescent="0.35">
      <c r="A1661">
        <f t="shared" si="25"/>
        <v>48.735294117648863</v>
      </c>
      <c r="B1661" s="4" t="s">
        <v>4800</v>
      </c>
      <c r="C1661" s="4" t="s">
        <v>4806</v>
      </c>
      <c r="D1661" s="4" t="s">
        <v>1892</v>
      </c>
      <c r="E1661" s="4" t="s">
        <v>1795</v>
      </c>
      <c r="F1661" s="4" t="s">
        <v>3603</v>
      </c>
      <c r="G1661" s="4" t="s">
        <v>12</v>
      </c>
      <c r="H1661" s="4" t="s">
        <v>13</v>
      </c>
      <c r="I1661" s="4" t="s">
        <v>14</v>
      </c>
      <c r="J1661" s="4"/>
      <c r="K1661" s="5">
        <v>39.015782999999999</v>
      </c>
      <c r="L1661" s="5">
        <v>789.61644200000001</v>
      </c>
    </row>
    <row r="1662" spans="1:12" ht="54" thickBot="1" x14ac:dyDescent="0.35">
      <c r="A1662">
        <f t="shared" si="25"/>
        <v>48.764705882354747</v>
      </c>
      <c r="B1662" s="4" t="s">
        <v>4800</v>
      </c>
      <c r="C1662" s="4" t="s">
        <v>4807</v>
      </c>
      <c r="D1662" s="4" t="s">
        <v>4322</v>
      </c>
      <c r="E1662" s="4" t="s">
        <v>2732</v>
      </c>
      <c r="F1662" s="4" t="s">
        <v>4057</v>
      </c>
      <c r="G1662" s="4" t="s">
        <v>12</v>
      </c>
      <c r="H1662" s="4" t="s">
        <v>13</v>
      </c>
      <c r="I1662" s="4" t="s">
        <v>14</v>
      </c>
      <c r="J1662" s="4"/>
      <c r="K1662" s="5">
        <v>38.991672999999999</v>
      </c>
      <c r="L1662" s="5">
        <v>789.305162</v>
      </c>
    </row>
    <row r="1663" spans="1:12" ht="54" thickBot="1" x14ac:dyDescent="0.35">
      <c r="A1663">
        <f t="shared" si="25"/>
        <v>48.794117647060631</v>
      </c>
      <c r="B1663" s="4" t="s">
        <v>4800</v>
      </c>
      <c r="C1663" s="4" t="s">
        <v>4808</v>
      </c>
      <c r="D1663" s="4" t="s">
        <v>1355</v>
      </c>
      <c r="E1663" s="4" t="s">
        <v>93</v>
      </c>
      <c r="F1663" s="4" t="s">
        <v>4809</v>
      </c>
      <c r="G1663" s="4" t="s">
        <v>12</v>
      </c>
      <c r="H1663" s="4" t="s">
        <v>13</v>
      </c>
      <c r="I1663" s="4" t="s">
        <v>14</v>
      </c>
      <c r="J1663" s="4"/>
      <c r="K1663" s="5">
        <v>39.029356</v>
      </c>
      <c r="L1663" s="5">
        <v>789.38531899999998</v>
      </c>
    </row>
    <row r="1664" spans="1:12" ht="54" thickBot="1" x14ac:dyDescent="0.35">
      <c r="A1664">
        <f t="shared" si="25"/>
        <v>48.823529411766515</v>
      </c>
      <c r="B1664" s="4" t="s">
        <v>4800</v>
      </c>
      <c r="C1664" s="4" t="s">
        <v>4810</v>
      </c>
      <c r="D1664" s="4" t="s">
        <v>1470</v>
      </c>
      <c r="E1664" s="4" t="s">
        <v>4552</v>
      </c>
      <c r="F1664" s="4" t="s">
        <v>556</v>
      </c>
      <c r="G1664" s="4" t="s">
        <v>12</v>
      </c>
      <c r="H1664" s="4" t="s">
        <v>13</v>
      </c>
      <c r="I1664" s="4" t="s">
        <v>14</v>
      </c>
      <c r="J1664" s="4"/>
      <c r="K1664" s="5">
        <v>39.016052000000002</v>
      </c>
      <c r="L1664" s="5">
        <v>789.42499199999997</v>
      </c>
    </row>
    <row r="1665" spans="1:12" ht="54" thickBot="1" x14ac:dyDescent="0.35">
      <c r="A1665">
        <f t="shared" si="25"/>
        <v>48.852941176472399</v>
      </c>
      <c r="B1665" s="4" t="s">
        <v>4800</v>
      </c>
      <c r="C1665" s="4" t="s">
        <v>4304</v>
      </c>
      <c r="D1665" s="4" t="s">
        <v>3268</v>
      </c>
      <c r="E1665" s="4" t="s">
        <v>1165</v>
      </c>
      <c r="F1665" s="4" t="s">
        <v>4811</v>
      </c>
      <c r="G1665" s="4" t="s">
        <v>12</v>
      </c>
      <c r="H1665" s="4" t="s">
        <v>13</v>
      </c>
      <c r="I1665" s="4" t="s">
        <v>14</v>
      </c>
      <c r="J1665" s="4"/>
      <c r="K1665" s="5">
        <v>38.999709000000003</v>
      </c>
      <c r="L1665" s="5">
        <v>789.36052299999994</v>
      </c>
    </row>
    <row r="1666" spans="1:12" ht="54" thickBot="1" x14ac:dyDescent="0.35">
      <c r="A1666">
        <f t="shared" si="25"/>
        <v>48.882352941178283</v>
      </c>
      <c r="B1666" s="4" t="s">
        <v>4800</v>
      </c>
      <c r="C1666" s="4" t="s">
        <v>4812</v>
      </c>
      <c r="D1666" s="4" t="s">
        <v>1888</v>
      </c>
      <c r="E1666" s="4" t="s">
        <v>4229</v>
      </c>
      <c r="F1666" s="4" t="s">
        <v>1106</v>
      </c>
      <c r="G1666" s="4" t="s">
        <v>12</v>
      </c>
      <c r="H1666" s="4" t="s">
        <v>13</v>
      </c>
      <c r="I1666" s="4" t="s">
        <v>14</v>
      </c>
      <c r="J1666" s="4"/>
      <c r="K1666" s="5">
        <v>38.969526999999999</v>
      </c>
      <c r="L1666" s="5">
        <v>789.75524900000005</v>
      </c>
    </row>
    <row r="1667" spans="1:12" ht="54" thickBot="1" x14ac:dyDescent="0.35">
      <c r="A1667">
        <f t="shared" si="25"/>
        <v>48.911764705884167</v>
      </c>
      <c r="B1667" s="4" t="s">
        <v>4800</v>
      </c>
      <c r="C1667" s="4" t="s">
        <v>4813</v>
      </c>
      <c r="D1667" s="4" t="s">
        <v>2281</v>
      </c>
      <c r="E1667" s="4" t="s">
        <v>1601</v>
      </c>
      <c r="F1667" s="4" t="s">
        <v>3518</v>
      </c>
      <c r="G1667" s="4" t="s">
        <v>12</v>
      </c>
      <c r="H1667" s="4" t="s">
        <v>13</v>
      </c>
      <c r="I1667" s="4" t="s">
        <v>14</v>
      </c>
      <c r="J1667" s="4"/>
      <c r="K1667" s="5">
        <v>38.982138999999997</v>
      </c>
      <c r="L1667" s="5">
        <v>789.56909199999996</v>
      </c>
    </row>
    <row r="1668" spans="1:12" ht="54" thickBot="1" x14ac:dyDescent="0.35">
      <c r="A1668">
        <f t="shared" si="25"/>
        <v>48.941176470590051</v>
      </c>
      <c r="B1668" s="4" t="s">
        <v>4800</v>
      </c>
      <c r="C1668" s="4" t="s">
        <v>4814</v>
      </c>
      <c r="D1668" s="4" t="s">
        <v>4815</v>
      </c>
      <c r="E1668" s="4" t="s">
        <v>639</v>
      </c>
      <c r="F1668" s="4" t="s">
        <v>4816</v>
      </c>
      <c r="G1668" s="4" t="s">
        <v>12</v>
      </c>
      <c r="H1668" s="4" t="s">
        <v>13</v>
      </c>
      <c r="I1668" s="4" t="s">
        <v>14</v>
      </c>
      <c r="J1668" s="4"/>
      <c r="K1668" s="5">
        <v>38.980291999999999</v>
      </c>
      <c r="L1668" s="5">
        <v>790.00463500000001</v>
      </c>
    </row>
    <row r="1669" spans="1:12" ht="54" thickBot="1" x14ac:dyDescent="0.35">
      <c r="A1669">
        <f t="shared" si="25"/>
        <v>48.970588235295935</v>
      </c>
      <c r="B1669" s="4" t="s">
        <v>4800</v>
      </c>
      <c r="C1669" s="4" t="s">
        <v>4817</v>
      </c>
      <c r="D1669" s="4" t="s">
        <v>968</v>
      </c>
      <c r="E1669" s="4" t="s">
        <v>4818</v>
      </c>
      <c r="F1669" s="4" t="s">
        <v>4819</v>
      </c>
      <c r="G1669" s="4" t="s">
        <v>12</v>
      </c>
      <c r="H1669" s="4" t="s">
        <v>13</v>
      </c>
      <c r="I1669" s="4" t="s">
        <v>14</v>
      </c>
      <c r="J1669" s="4"/>
      <c r="K1669" s="5">
        <v>38.935881999999999</v>
      </c>
      <c r="L1669" s="5">
        <v>789.67103999999995</v>
      </c>
    </row>
    <row r="1670" spans="1:12" ht="54" thickBot="1" x14ac:dyDescent="0.35">
      <c r="A1670">
        <f t="shared" ref="A1670:A1733" si="26">A1669+(1/34)</f>
        <v>49.000000000001819</v>
      </c>
      <c r="B1670" s="4" t="s">
        <v>4800</v>
      </c>
      <c r="C1670" s="4" t="s">
        <v>4820</v>
      </c>
      <c r="D1670" s="4" t="s">
        <v>1867</v>
      </c>
      <c r="E1670" s="4" t="s">
        <v>1390</v>
      </c>
      <c r="F1670" s="4" t="s">
        <v>4821</v>
      </c>
      <c r="G1670" s="4" t="s">
        <v>12</v>
      </c>
      <c r="H1670" s="4" t="s">
        <v>13</v>
      </c>
      <c r="I1670" s="4" t="s">
        <v>14</v>
      </c>
      <c r="J1670" s="4"/>
      <c r="K1670" s="5">
        <v>39.001595000000002</v>
      </c>
      <c r="L1670" s="5">
        <v>789.89024199999994</v>
      </c>
    </row>
    <row r="1671" spans="1:12" ht="54" thickBot="1" x14ac:dyDescent="0.35">
      <c r="A1671">
        <f t="shared" si="26"/>
        <v>49.029411764707703</v>
      </c>
      <c r="B1671" s="4" t="s">
        <v>4800</v>
      </c>
      <c r="C1671" s="4" t="s">
        <v>4822</v>
      </c>
      <c r="D1671" s="4" t="s">
        <v>1053</v>
      </c>
      <c r="E1671" s="4" t="s">
        <v>4527</v>
      </c>
      <c r="F1671" s="4" t="s">
        <v>2706</v>
      </c>
      <c r="G1671" s="4" t="s">
        <v>12</v>
      </c>
      <c r="H1671" s="4" t="s">
        <v>13</v>
      </c>
      <c r="I1671" s="4" t="s">
        <v>14</v>
      </c>
      <c r="J1671" s="4"/>
      <c r="K1671" s="5">
        <v>39.002709000000003</v>
      </c>
      <c r="L1671" s="5">
        <v>789.68253100000004</v>
      </c>
    </row>
    <row r="1672" spans="1:12" ht="54" thickBot="1" x14ac:dyDescent="0.35">
      <c r="A1672">
        <f t="shared" si="26"/>
        <v>49.058823529413587</v>
      </c>
      <c r="B1672" s="4" t="s">
        <v>4800</v>
      </c>
      <c r="C1672" s="4" t="s">
        <v>4823</v>
      </c>
      <c r="D1672" s="4" t="s">
        <v>28</v>
      </c>
      <c r="E1672" s="4" t="s">
        <v>1456</v>
      </c>
      <c r="F1672" s="4" t="s">
        <v>4824</v>
      </c>
      <c r="G1672" s="4" t="s">
        <v>12</v>
      </c>
      <c r="H1672" s="4" t="s">
        <v>13</v>
      </c>
      <c r="I1672" s="4" t="s">
        <v>14</v>
      </c>
      <c r="J1672" s="4"/>
      <c r="K1672" s="5">
        <v>38.987136999999997</v>
      </c>
      <c r="L1672" s="5">
        <v>789.56542000000002</v>
      </c>
    </row>
    <row r="1673" spans="1:12" ht="54" thickBot="1" x14ac:dyDescent="0.35">
      <c r="A1673">
        <f t="shared" si="26"/>
        <v>49.088235294119471</v>
      </c>
      <c r="B1673" s="4" t="s">
        <v>4800</v>
      </c>
      <c r="C1673" s="4" t="s">
        <v>4825</v>
      </c>
      <c r="D1673" s="4" t="s">
        <v>3130</v>
      </c>
      <c r="E1673" s="4" t="s">
        <v>4535</v>
      </c>
      <c r="F1673" s="4" t="s">
        <v>4826</v>
      </c>
      <c r="G1673" s="4" t="s">
        <v>12</v>
      </c>
      <c r="H1673" s="4" t="s">
        <v>13</v>
      </c>
      <c r="I1673" s="4" t="s">
        <v>14</v>
      </c>
      <c r="J1673" s="4"/>
      <c r="K1673" s="5">
        <v>38.959645000000002</v>
      </c>
      <c r="L1673" s="5">
        <v>789.50710300000003</v>
      </c>
    </row>
    <row r="1674" spans="1:12" ht="54" thickBot="1" x14ac:dyDescent="0.35">
      <c r="A1674">
        <f t="shared" si="26"/>
        <v>49.117647058825355</v>
      </c>
      <c r="B1674" s="4" t="s">
        <v>4800</v>
      </c>
      <c r="C1674" s="4" t="s">
        <v>4827</v>
      </c>
      <c r="D1674" s="4" t="s">
        <v>4828</v>
      </c>
      <c r="E1674" s="4" t="s">
        <v>4829</v>
      </c>
      <c r="F1674" s="4" t="s">
        <v>3644</v>
      </c>
      <c r="G1674" s="4" t="s">
        <v>12</v>
      </c>
      <c r="H1674" s="4" t="s">
        <v>13</v>
      </c>
      <c r="I1674" s="4" t="s">
        <v>14</v>
      </c>
      <c r="J1674" s="4"/>
      <c r="K1674" s="5">
        <v>39.014243999999998</v>
      </c>
      <c r="L1674" s="5">
        <v>789.43028500000003</v>
      </c>
    </row>
    <row r="1675" spans="1:12" ht="54" thickBot="1" x14ac:dyDescent="0.35">
      <c r="A1675">
        <f t="shared" si="26"/>
        <v>49.147058823531239</v>
      </c>
      <c r="B1675" s="4" t="s">
        <v>4800</v>
      </c>
      <c r="C1675" s="4" t="s">
        <v>4830</v>
      </c>
      <c r="D1675" s="4" t="s">
        <v>554</v>
      </c>
      <c r="E1675" s="4" t="s">
        <v>4831</v>
      </c>
      <c r="F1675" s="4" t="s">
        <v>4832</v>
      </c>
      <c r="G1675" s="4" t="s">
        <v>12</v>
      </c>
      <c r="H1675" s="4" t="s">
        <v>13</v>
      </c>
      <c r="I1675" s="4" t="s">
        <v>14</v>
      </c>
      <c r="J1675" s="4"/>
      <c r="K1675" s="5">
        <v>38.940418999999999</v>
      </c>
      <c r="L1675" s="5">
        <v>789.20769700000005</v>
      </c>
    </row>
    <row r="1676" spans="1:12" ht="54" thickBot="1" x14ac:dyDescent="0.35">
      <c r="A1676">
        <f t="shared" si="26"/>
        <v>49.176470588237123</v>
      </c>
      <c r="B1676" s="4" t="s">
        <v>4800</v>
      </c>
      <c r="C1676" s="4" t="s">
        <v>4833</v>
      </c>
      <c r="D1676" s="4" t="s">
        <v>3292</v>
      </c>
      <c r="E1676" s="4" t="s">
        <v>4834</v>
      </c>
      <c r="F1676" s="4" t="s">
        <v>4835</v>
      </c>
      <c r="G1676" s="4" t="s">
        <v>12</v>
      </c>
      <c r="H1676" s="4" t="s">
        <v>13</v>
      </c>
      <c r="I1676" s="4" t="s">
        <v>14</v>
      </c>
      <c r="J1676" s="4"/>
      <c r="K1676" s="5">
        <v>38.964221000000002</v>
      </c>
      <c r="L1676" s="5">
        <v>789.47811100000001</v>
      </c>
    </row>
    <row r="1677" spans="1:12" ht="54" thickBot="1" x14ac:dyDescent="0.35">
      <c r="A1677">
        <f t="shared" si="26"/>
        <v>49.205882352943007</v>
      </c>
      <c r="B1677" s="4" t="s">
        <v>4800</v>
      </c>
      <c r="C1677" s="4" t="s">
        <v>4836</v>
      </c>
      <c r="D1677" s="4" t="s">
        <v>3231</v>
      </c>
      <c r="E1677" s="4" t="s">
        <v>4837</v>
      </c>
      <c r="F1677" s="4" t="s">
        <v>1194</v>
      </c>
      <c r="G1677" s="4" t="s">
        <v>12</v>
      </c>
      <c r="H1677" s="4" t="s">
        <v>13</v>
      </c>
      <c r="I1677" s="4" t="s">
        <v>14</v>
      </c>
      <c r="J1677" s="4"/>
      <c r="K1677" s="5">
        <v>38.996248999999999</v>
      </c>
      <c r="L1677" s="5">
        <v>789.40110200000004</v>
      </c>
    </row>
    <row r="1678" spans="1:12" ht="54" thickBot="1" x14ac:dyDescent="0.35">
      <c r="A1678">
        <f t="shared" si="26"/>
        <v>49.235294117648891</v>
      </c>
      <c r="B1678" s="4" t="s">
        <v>4800</v>
      </c>
      <c r="C1678" s="4" t="s">
        <v>4838</v>
      </c>
      <c r="D1678" s="4" t="s">
        <v>4839</v>
      </c>
      <c r="E1678" s="4" t="s">
        <v>2370</v>
      </c>
      <c r="F1678" s="4" t="s">
        <v>4840</v>
      </c>
      <c r="G1678" s="4" t="s">
        <v>12</v>
      </c>
      <c r="H1678" s="4" t="s">
        <v>13</v>
      </c>
      <c r="I1678" s="4" t="s">
        <v>14</v>
      </c>
      <c r="J1678" s="4"/>
      <c r="K1678" s="5">
        <v>38.965373999999997</v>
      </c>
      <c r="L1678" s="5">
        <v>789.42685100000006</v>
      </c>
    </row>
    <row r="1679" spans="1:12" ht="54" thickBot="1" x14ac:dyDescent="0.35">
      <c r="A1679">
        <f t="shared" si="26"/>
        <v>49.264705882354775</v>
      </c>
      <c r="B1679" s="4" t="s">
        <v>4800</v>
      </c>
      <c r="C1679" s="4" t="s">
        <v>4841</v>
      </c>
      <c r="D1679" s="4" t="s">
        <v>593</v>
      </c>
      <c r="E1679" s="4" t="s">
        <v>4229</v>
      </c>
      <c r="F1679" s="4" t="s">
        <v>4842</v>
      </c>
      <c r="G1679" s="4" t="s">
        <v>12</v>
      </c>
      <c r="H1679" s="4" t="s">
        <v>13</v>
      </c>
      <c r="I1679" s="4" t="s">
        <v>14</v>
      </c>
      <c r="J1679" s="4"/>
      <c r="K1679" s="5">
        <v>38.997788999999997</v>
      </c>
      <c r="L1679" s="5">
        <v>789.45126500000003</v>
      </c>
    </row>
    <row r="1680" spans="1:12" ht="54" thickBot="1" x14ac:dyDescent="0.35">
      <c r="A1680">
        <f t="shared" si="26"/>
        <v>49.294117647060659</v>
      </c>
      <c r="B1680" s="4" t="s">
        <v>4800</v>
      </c>
      <c r="C1680" s="4" t="s">
        <v>4843</v>
      </c>
      <c r="D1680" s="4" t="s">
        <v>2430</v>
      </c>
      <c r="E1680" s="4" t="s">
        <v>4844</v>
      </c>
      <c r="F1680" s="4" t="s">
        <v>612</v>
      </c>
      <c r="G1680" s="4" t="s">
        <v>12</v>
      </c>
      <c r="H1680" s="4" t="s">
        <v>13</v>
      </c>
      <c r="I1680" s="4" t="s">
        <v>14</v>
      </c>
      <c r="J1680" s="4"/>
      <c r="K1680" s="5">
        <v>38.988022000000001</v>
      </c>
      <c r="L1680" s="5">
        <v>789.93215599999996</v>
      </c>
    </row>
    <row r="1681" spans="1:12" ht="54" thickBot="1" x14ac:dyDescent="0.35">
      <c r="A1681">
        <f t="shared" si="26"/>
        <v>49.323529411766543</v>
      </c>
      <c r="B1681" s="4" t="s">
        <v>4800</v>
      </c>
      <c r="C1681" s="4" t="s">
        <v>4845</v>
      </c>
      <c r="D1681" s="4" t="s">
        <v>4244</v>
      </c>
      <c r="E1681" s="4" t="s">
        <v>4846</v>
      </c>
      <c r="F1681" s="4" t="s">
        <v>4847</v>
      </c>
      <c r="G1681" s="4" t="s">
        <v>12</v>
      </c>
      <c r="H1681" s="4" t="s">
        <v>13</v>
      </c>
      <c r="I1681" s="4" t="s">
        <v>14</v>
      </c>
      <c r="J1681" s="4"/>
      <c r="K1681" s="5">
        <v>39.056655999999997</v>
      </c>
      <c r="L1681" s="5">
        <v>789.99562300000002</v>
      </c>
    </row>
    <row r="1682" spans="1:12" ht="54" thickBot="1" x14ac:dyDescent="0.35">
      <c r="A1682">
        <f t="shared" si="26"/>
        <v>49.352941176472427</v>
      </c>
      <c r="B1682" s="4" t="s">
        <v>4800</v>
      </c>
      <c r="C1682" s="4" t="s">
        <v>4848</v>
      </c>
      <c r="D1682" s="4" t="s">
        <v>1446</v>
      </c>
      <c r="E1682" s="4" t="s">
        <v>656</v>
      </c>
      <c r="F1682" s="4" t="s">
        <v>901</v>
      </c>
      <c r="G1682" s="4" t="s">
        <v>12</v>
      </c>
      <c r="H1682" s="4" t="s">
        <v>13</v>
      </c>
      <c r="I1682" s="4" t="s">
        <v>14</v>
      </c>
      <c r="J1682" s="4"/>
      <c r="K1682" s="5">
        <v>38.966642</v>
      </c>
      <c r="L1682" s="5">
        <v>789.827585</v>
      </c>
    </row>
    <row r="1683" spans="1:12" ht="54" thickBot="1" x14ac:dyDescent="0.35">
      <c r="A1683">
        <f t="shared" si="26"/>
        <v>49.382352941178311</v>
      </c>
      <c r="B1683" s="4" t="s">
        <v>4800</v>
      </c>
      <c r="C1683" s="4" t="s">
        <v>4849</v>
      </c>
      <c r="D1683" s="4" t="s">
        <v>2835</v>
      </c>
      <c r="E1683" s="4" t="s">
        <v>4850</v>
      </c>
      <c r="F1683" s="4" t="s">
        <v>4851</v>
      </c>
      <c r="G1683" s="4" t="s">
        <v>12</v>
      </c>
      <c r="H1683" s="4" t="s">
        <v>13</v>
      </c>
      <c r="I1683" s="4" t="s">
        <v>14</v>
      </c>
      <c r="J1683" s="4"/>
      <c r="K1683" s="5">
        <v>38.960720999999999</v>
      </c>
      <c r="L1683" s="5">
        <v>789.53447300000005</v>
      </c>
    </row>
    <row r="1684" spans="1:12" ht="54" thickBot="1" x14ac:dyDescent="0.35">
      <c r="A1684">
        <f t="shared" si="26"/>
        <v>49.411764705884195</v>
      </c>
      <c r="B1684" s="4" t="s">
        <v>4800</v>
      </c>
      <c r="C1684" s="4" t="s">
        <v>4852</v>
      </c>
      <c r="D1684" s="4" t="s">
        <v>143</v>
      </c>
      <c r="E1684" s="4" t="s">
        <v>4095</v>
      </c>
      <c r="F1684" s="4" t="s">
        <v>4853</v>
      </c>
      <c r="G1684" s="4" t="s">
        <v>12</v>
      </c>
      <c r="H1684" s="4" t="s">
        <v>13</v>
      </c>
      <c r="I1684" s="4" t="s">
        <v>14</v>
      </c>
      <c r="J1684" s="4"/>
      <c r="K1684" s="5">
        <v>39.043273999999997</v>
      </c>
      <c r="L1684" s="5">
        <v>789.48564499999998</v>
      </c>
    </row>
    <row r="1685" spans="1:12" ht="54" thickBot="1" x14ac:dyDescent="0.35">
      <c r="A1685">
        <f t="shared" si="26"/>
        <v>49.441176470590079</v>
      </c>
      <c r="B1685" s="4" t="s">
        <v>4800</v>
      </c>
      <c r="C1685" s="4" t="s">
        <v>4854</v>
      </c>
      <c r="D1685" s="4" t="s">
        <v>2369</v>
      </c>
      <c r="E1685" s="4" t="s">
        <v>4855</v>
      </c>
      <c r="F1685" s="4" t="s">
        <v>4856</v>
      </c>
      <c r="G1685" s="4" t="s">
        <v>12</v>
      </c>
      <c r="H1685" s="4" t="s">
        <v>13</v>
      </c>
      <c r="I1685" s="4" t="s">
        <v>14</v>
      </c>
      <c r="J1685" s="4"/>
      <c r="K1685" s="5">
        <v>38.990059000000002</v>
      </c>
      <c r="L1685" s="5">
        <v>789.46728700000006</v>
      </c>
    </row>
    <row r="1686" spans="1:12" ht="54" thickBot="1" x14ac:dyDescent="0.35">
      <c r="A1686">
        <f t="shared" si="26"/>
        <v>49.470588235295963</v>
      </c>
      <c r="B1686" s="4" t="s">
        <v>4800</v>
      </c>
      <c r="C1686" s="4" t="s">
        <v>4857</v>
      </c>
      <c r="D1686" s="4" t="s">
        <v>3112</v>
      </c>
      <c r="E1686" s="4" t="s">
        <v>2639</v>
      </c>
      <c r="F1686" s="4" t="s">
        <v>4858</v>
      </c>
      <c r="G1686" s="4" t="s">
        <v>12</v>
      </c>
      <c r="H1686" s="4" t="s">
        <v>13</v>
      </c>
      <c r="I1686" s="4" t="s">
        <v>14</v>
      </c>
      <c r="J1686" s="4"/>
      <c r="K1686" s="5">
        <v>38.987636000000002</v>
      </c>
      <c r="L1686" s="5">
        <v>789.36815300000001</v>
      </c>
    </row>
    <row r="1687" spans="1:12" ht="54" thickBot="1" x14ac:dyDescent="0.35">
      <c r="A1687">
        <f t="shared" si="26"/>
        <v>49.500000000001847</v>
      </c>
      <c r="B1687" s="4" t="s">
        <v>4800</v>
      </c>
      <c r="C1687" s="4" t="s">
        <v>4859</v>
      </c>
      <c r="D1687" s="4" t="s">
        <v>3740</v>
      </c>
      <c r="E1687" s="4" t="s">
        <v>3232</v>
      </c>
      <c r="F1687" s="4" t="s">
        <v>2446</v>
      </c>
      <c r="G1687" s="4" t="s">
        <v>12</v>
      </c>
      <c r="H1687" s="4" t="s">
        <v>13</v>
      </c>
      <c r="I1687" s="4" t="s">
        <v>14</v>
      </c>
      <c r="J1687" s="4"/>
      <c r="K1687" s="5">
        <v>39.004669999999997</v>
      </c>
      <c r="L1687" s="5">
        <v>789.52140799999995</v>
      </c>
    </row>
    <row r="1688" spans="1:12" ht="54" thickBot="1" x14ac:dyDescent="0.35">
      <c r="A1688">
        <f t="shared" si="26"/>
        <v>49.529411764707731</v>
      </c>
      <c r="B1688" s="4" t="s">
        <v>4800</v>
      </c>
      <c r="C1688" s="4" t="s">
        <v>4860</v>
      </c>
      <c r="D1688" s="4" t="s">
        <v>326</v>
      </c>
      <c r="E1688" s="4" t="s">
        <v>4861</v>
      </c>
      <c r="F1688" s="4" t="s">
        <v>4862</v>
      </c>
      <c r="G1688" s="4" t="s">
        <v>12</v>
      </c>
      <c r="H1688" s="4" t="s">
        <v>13</v>
      </c>
      <c r="I1688" s="4" t="s">
        <v>14</v>
      </c>
      <c r="J1688" s="4"/>
      <c r="K1688" s="5">
        <v>38.912157999999998</v>
      </c>
      <c r="L1688" s="5">
        <v>789.38865699999997</v>
      </c>
    </row>
    <row r="1689" spans="1:12" ht="54" thickBot="1" x14ac:dyDescent="0.35">
      <c r="A1689">
        <f t="shared" si="26"/>
        <v>49.558823529413615</v>
      </c>
      <c r="B1689" s="4" t="s">
        <v>4800</v>
      </c>
      <c r="C1689" s="4" t="s">
        <v>4863</v>
      </c>
      <c r="D1689" s="4" t="s">
        <v>1470</v>
      </c>
      <c r="E1689" s="4" t="s">
        <v>941</v>
      </c>
      <c r="F1689" s="4" t="s">
        <v>4864</v>
      </c>
      <c r="G1689" s="4" t="s">
        <v>12</v>
      </c>
      <c r="H1689" s="4" t="s">
        <v>13</v>
      </c>
      <c r="I1689" s="4" t="s">
        <v>14</v>
      </c>
      <c r="J1689" s="4"/>
      <c r="K1689" s="5">
        <v>38.948802000000001</v>
      </c>
      <c r="L1689" s="5">
        <v>789.57810400000005</v>
      </c>
    </row>
    <row r="1690" spans="1:12" ht="54" thickBot="1" x14ac:dyDescent="0.35">
      <c r="A1690">
        <f t="shared" si="26"/>
        <v>49.588235294119499</v>
      </c>
      <c r="B1690" s="4" t="s">
        <v>4800</v>
      </c>
      <c r="C1690" s="4" t="s">
        <v>4865</v>
      </c>
      <c r="D1690" s="4" t="s">
        <v>2316</v>
      </c>
      <c r="E1690" s="4" t="s">
        <v>4866</v>
      </c>
      <c r="F1690" s="4" t="s">
        <v>4867</v>
      </c>
      <c r="G1690" s="4" t="s">
        <v>12</v>
      </c>
      <c r="H1690" s="4" t="s">
        <v>13</v>
      </c>
      <c r="I1690" s="4" t="s">
        <v>14</v>
      </c>
      <c r="J1690" s="4"/>
      <c r="K1690" s="5">
        <v>38.961874999999999</v>
      </c>
      <c r="L1690" s="5">
        <v>789.73107300000004</v>
      </c>
    </row>
    <row r="1691" spans="1:12" ht="54" thickBot="1" x14ac:dyDescent="0.35">
      <c r="A1691">
        <f t="shared" si="26"/>
        <v>49.617647058825384</v>
      </c>
      <c r="B1691" s="4" t="s">
        <v>4800</v>
      </c>
      <c r="C1691" s="4" t="s">
        <v>4868</v>
      </c>
      <c r="D1691" s="4" t="s">
        <v>2346</v>
      </c>
      <c r="E1691" s="4" t="s">
        <v>4869</v>
      </c>
      <c r="F1691" s="4" t="s">
        <v>3830</v>
      </c>
      <c r="G1691" s="4" t="s">
        <v>12</v>
      </c>
      <c r="H1691" s="4" t="s">
        <v>13</v>
      </c>
      <c r="I1691" s="4" t="s">
        <v>14</v>
      </c>
      <c r="J1691" s="4"/>
      <c r="K1691" s="5">
        <v>38.989942999999997</v>
      </c>
      <c r="L1691" s="5">
        <v>789.84732599999995</v>
      </c>
    </row>
    <row r="1692" spans="1:12" ht="54" thickBot="1" x14ac:dyDescent="0.35">
      <c r="A1692">
        <f t="shared" si="26"/>
        <v>49.647058823531268</v>
      </c>
      <c r="B1692" s="4" t="s">
        <v>4800</v>
      </c>
      <c r="C1692" s="4" t="s">
        <v>4870</v>
      </c>
      <c r="D1692" s="4" t="s">
        <v>4871</v>
      </c>
      <c r="E1692" s="4" t="s">
        <v>1227</v>
      </c>
      <c r="F1692" s="4" t="s">
        <v>4872</v>
      </c>
      <c r="G1692" s="4" t="s">
        <v>12</v>
      </c>
      <c r="H1692" s="4" t="s">
        <v>13</v>
      </c>
      <c r="I1692" s="4" t="s">
        <v>14</v>
      </c>
      <c r="J1692" s="4"/>
      <c r="K1692" s="5">
        <v>38.987212999999997</v>
      </c>
      <c r="L1692" s="5">
        <v>789.73417300000006</v>
      </c>
    </row>
    <row r="1693" spans="1:12" ht="54" thickBot="1" x14ac:dyDescent="0.35">
      <c r="A1693">
        <f t="shared" si="26"/>
        <v>49.676470588237152</v>
      </c>
      <c r="B1693" s="4" t="s">
        <v>4800</v>
      </c>
      <c r="C1693" s="4" t="s">
        <v>4873</v>
      </c>
      <c r="D1693" s="4" t="s">
        <v>551</v>
      </c>
      <c r="E1693" s="4" t="s">
        <v>3495</v>
      </c>
      <c r="F1693" s="4" t="s">
        <v>3055</v>
      </c>
      <c r="G1693" s="4" t="s">
        <v>12</v>
      </c>
      <c r="H1693" s="4" t="s">
        <v>13</v>
      </c>
      <c r="I1693" s="4" t="s">
        <v>14</v>
      </c>
      <c r="J1693" s="4"/>
      <c r="K1693" s="5">
        <v>38.964567000000002</v>
      </c>
      <c r="L1693" s="5">
        <v>789.62078099999997</v>
      </c>
    </row>
    <row r="1694" spans="1:12" ht="54" thickBot="1" x14ac:dyDescent="0.35">
      <c r="A1694">
        <f t="shared" si="26"/>
        <v>49.705882352943036</v>
      </c>
      <c r="B1694" s="4" t="s">
        <v>4874</v>
      </c>
      <c r="C1694" s="4" t="s">
        <v>4875</v>
      </c>
      <c r="D1694" s="4" t="s">
        <v>3164</v>
      </c>
      <c r="E1694" s="4" t="s">
        <v>4242</v>
      </c>
      <c r="F1694" s="4" t="s">
        <v>4876</v>
      </c>
      <c r="G1694" s="4" t="s">
        <v>12</v>
      </c>
      <c r="H1694" s="4" t="s">
        <v>13</v>
      </c>
      <c r="I1694" s="4" t="s">
        <v>14</v>
      </c>
      <c r="J1694" s="4"/>
      <c r="K1694" s="5">
        <v>39.047234000000003</v>
      </c>
      <c r="L1694" s="5">
        <v>789.54668000000004</v>
      </c>
    </row>
    <row r="1695" spans="1:12" ht="54" thickBot="1" x14ac:dyDescent="0.35">
      <c r="A1695">
        <f t="shared" si="26"/>
        <v>49.73529411764892</v>
      </c>
      <c r="B1695" s="4" t="s">
        <v>4874</v>
      </c>
      <c r="C1695" s="4" t="s">
        <v>4877</v>
      </c>
      <c r="D1695" s="4" t="s">
        <v>2206</v>
      </c>
      <c r="E1695" s="4" t="s">
        <v>1119</v>
      </c>
      <c r="F1695" s="4" t="s">
        <v>4878</v>
      </c>
      <c r="G1695" s="4" t="s">
        <v>12</v>
      </c>
      <c r="H1695" s="4" t="s">
        <v>13</v>
      </c>
      <c r="I1695" s="4" t="s">
        <v>14</v>
      </c>
      <c r="J1695" s="4"/>
      <c r="K1695" s="5">
        <v>39.037891999999999</v>
      </c>
      <c r="L1695" s="5">
        <v>789.34388200000001</v>
      </c>
    </row>
    <row r="1696" spans="1:12" ht="54" thickBot="1" x14ac:dyDescent="0.35">
      <c r="A1696">
        <f t="shared" si="26"/>
        <v>49.764705882354804</v>
      </c>
      <c r="B1696" s="4" t="s">
        <v>4874</v>
      </c>
      <c r="C1696" s="4" t="s">
        <v>4879</v>
      </c>
      <c r="D1696" s="4" t="s">
        <v>72</v>
      </c>
      <c r="E1696" s="4" t="s">
        <v>4572</v>
      </c>
      <c r="F1696" s="4" t="s">
        <v>272</v>
      </c>
      <c r="G1696" s="4" t="s">
        <v>12</v>
      </c>
      <c r="H1696" s="4" t="s">
        <v>13</v>
      </c>
      <c r="I1696" s="4" t="s">
        <v>14</v>
      </c>
      <c r="J1696" s="4"/>
      <c r="K1696" s="5">
        <v>38.954070000000002</v>
      </c>
      <c r="L1696" s="5">
        <v>789.45827499999996</v>
      </c>
    </row>
    <row r="1697" spans="1:12" ht="54" thickBot="1" x14ac:dyDescent="0.35">
      <c r="A1697">
        <f t="shared" si="26"/>
        <v>49.794117647060688</v>
      </c>
      <c r="B1697" s="4" t="s">
        <v>4874</v>
      </c>
      <c r="C1697" s="4" t="s">
        <v>4880</v>
      </c>
      <c r="D1697" s="4" t="s">
        <v>4881</v>
      </c>
      <c r="E1697" s="4" t="s">
        <v>4882</v>
      </c>
      <c r="F1697" s="4" t="s">
        <v>4883</v>
      </c>
      <c r="G1697" s="4" t="s">
        <v>12</v>
      </c>
      <c r="H1697" s="4" t="s">
        <v>13</v>
      </c>
      <c r="I1697" s="4" t="s">
        <v>14</v>
      </c>
      <c r="J1697" s="4"/>
      <c r="K1697" s="5">
        <v>39.013513000000003</v>
      </c>
      <c r="L1697" s="5">
        <v>789.53337699999997</v>
      </c>
    </row>
    <row r="1698" spans="1:12" ht="54" thickBot="1" x14ac:dyDescent="0.35">
      <c r="A1698">
        <f t="shared" si="26"/>
        <v>49.823529411766572</v>
      </c>
      <c r="B1698" s="4" t="s">
        <v>4874</v>
      </c>
      <c r="C1698" s="4" t="s">
        <v>4884</v>
      </c>
      <c r="D1698" s="4" t="s">
        <v>4885</v>
      </c>
      <c r="E1698" s="4" t="s">
        <v>2413</v>
      </c>
      <c r="F1698" s="4" t="s">
        <v>4886</v>
      </c>
      <c r="G1698" s="4" t="s">
        <v>12</v>
      </c>
      <c r="H1698" s="4" t="s">
        <v>13</v>
      </c>
      <c r="I1698" s="4" t="s">
        <v>14</v>
      </c>
      <c r="J1698" s="4"/>
      <c r="K1698" s="5">
        <v>39.011474</v>
      </c>
      <c r="L1698" s="5">
        <v>789.85643400000004</v>
      </c>
    </row>
    <row r="1699" spans="1:12" ht="54" thickBot="1" x14ac:dyDescent="0.35">
      <c r="A1699">
        <f t="shared" si="26"/>
        <v>49.852941176472456</v>
      </c>
      <c r="B1699" s="4" t="s">
        <v>4874</v>
      </c>
      <c r="C1699" s="4" t="s">
        <v>4887</v>
      </c>
      <c r="D1699" s="4" t="s">
        <v>4888</v>
      </c>
      <c r="E1699" s="4" t="s">
        <v>3170</v>
      </c>
      <c r="F1699" s="4" t="s">
        <v>4889</v>
      </c>
      <c r="G1699" s="4" t="s">
        <v>12</v>
      </c>
      <c r="H1699" s="4" t="s">
        <v>13</v>
      </c>
      <c r="I1699" s="4" t="s">
        <v>14</v>
      </c>
      <c r="J1699" s="4"/>
      <c r="K1699" s="5">
        <v>39.007555000000004</v>
      </c>
      <c r="L1699" s="5">
        <v>789.75930200000005</v>
      </c>
    </row>
    <row r="1700" spans="1:12" ht="54" thickBot="1" x14ac:dyDescent="0.35">
      <c r="A1700">
        <f t="shared" si="26"/>
        <v>49.88235294117834</v>
      </c>
      <c r="B1700" s="4" t="s">
        <v>4874</v>
      </c>
      <c r="C1700" s="4" t="s">
        <v>4890</v>
      </c>
      <c r="D1700" s="4" t="s">
        <v>4891</v>
      </c>
      <c r="E1700" s="4" t="s">
        <v>4171</v>
      </c>
      <c r="F1700" s="4" t="s">
        <v>3714</v>
      </c>
      <c r="G1700" s="4" t="s">
        <v>12</v>
      </c>
      <c r="H1700" s="4" t="s">
        <v>13</v>
      </c>
      <c r="I1700" s="4" t="s">
        <v>14</v>
      </c>
      <c r="J1700" s="4"/>
      <c r="K1700" s="5">
        <v>39.011167999999998</v>
      </c>
      <c r="L1700" s="5">
        <v>789.737844</v>
      </c>
    </row>
    <row r="1701" spans="1:12" ht="54" thickBot="1" x14ac:dyDescent="0.35">
      <c r="A1701">
        <f t="shared" si="26"/>
        <v>49.911764705884224</v>
      </c>
      <c r="B1701" s="4" t="s">
        <v>4874</v>
      </c>
      <c r="C1701" s="4" t="s">
        <v>4892</v>
      </c>
      <c r="D1701" s="4" t="s">
        <v>3321</v>
      </c>
      <c r="E1701" s="4" t="s">
        <v>4893</v>
      </c>
      <c r="F1701" s="4" t="s">
        <v>1718</v>
      </c>
      <c r="G1701" s="4" t="s">
        <v>12</v>
      </c>
      <c r="H1701" s="4" t="s">
        <v>13</v>
      </c>
      <c r="I1701" s="4" t="s">
        <v>14</v>
      </c>
      <c r="J1701" s="4"/>
      <c r="K1701" s="5">
        <v>39.024819000000001</v>
      </c>
      <c r="L1701" s="5">
        <v>789.78176099999996</v>
      </c>
    </row>
    <row r="1702" spans="1:12" ht="54" thickBot="1" x14ac:dyDescent="0.35">
      <c r="A1702">
        <f t="shared" si="26"/>
        <v>49.941176470590108</v>
      </c>
      <c r="B1702" s="4" t="s">
        <v>4874</v>
      </c>
      <c r="C1702" s="4" t="s">
        <v>4894</v>
      </c>
      <c r="D1702" s="4" t="s">
        <v>4895</v>
      </c>
      <c r="E1702" s="4" t="s">
        <v>4896</v>
      </c>
      <c r="F1702" s="4" t="s">
        <v>4271</v>
      </c>
      <c r="G1702" s="4" t="s">
        <v>12</v>
      </c>
      <c r="H1702" s="4" t="s">
        <v>13</v>
      </c>
      <c r="I1702" s="4" t="s">
        <v>14</v>
      </c>
      <c r="J1702" s="4"/>
      <c r="K1702" s="5">
        <v>39.047888</v>
      </c>
      <c r="L1702" s="5">
        <v>789.42575499999998</v>
      </c>
    </row>
    <row r="1703" spans="1:12" ht="54" thickBot="1" x14ac:dyDescent="0.35">
      <c r="A1703">
        <f t="shared" si="26"/>
        <v>49.970588235295992</v>
      </c>
      <c r="B1703" s="4" t="s">
        <v>4874</v>
      </c>
      <c r="C1703" s="4" t="s">
        <v>4897</v>
      </c>
      <c r="D1703" s="4" t="s">
        <v>2281</v>
      </c>
      <c r="E1703" s="4" t="s">
        <v>1249</v>
      </c>
      <c r="F1703" s="4" t="s">
        <v>3403</v>
      </c>
      <c r="G1703" s="4" t="s">
        <v>12</v>
      </c>
      <c r="H1703" s="4" t="s">
        <v>13</v>
      </c>
      <c r="I1703" s="4" t="s">
        <v>14</v>
      </c>
      <c r="J1703" s="4"/>
      <c r="K1703" s="5">
        <v>38.972678999999999</v>
      </c>
      <c r="L1703" s="5">
        <v>789.67871700000001</v>
      </c>
    </row>
    <row r="1704" spans="1:12" ht="54" thickBot="1" x14ac:dyDescent="0.35">
      <c r="A1704">
        <f t="shared" si="26"/>
        <v>50.000000000001876</v>
      </c>
      <c r="B1704" s="4" t="s">
        <v>4874</v>
      </c>
      <c r="C1704" s="4" t="s">
        <v>4898</v>
      </c>
      <c r="D1704" s="4" t="s">
        <v>682</v>
      </c>
      <c r="E1704" s="4" t="s">
        <v>4834</v>
      </c>
      <c r="F1704" s="4" t="s">
        <v>3816</v>
      </c>
      <c r="G1704" s="4" t="s">
        <v>12</v>
      </c>
      <c r="H1704" s="4" t="s">
        <v>13</v>
      </c>
      <c r="I1704" s="4" t="s">
        <v>14</v>
      </c>
      <c r="J1704" s="4"/>
      <c r="K1704" s="5">
        <v>38.942149000000001</v>
      </c>
      <c r="L1704" s="5">
        <v>789.70274900000004</v>
      </c>
    </row>
    <row r="1705" spans="1:12" ht="54" thickBot="1" x14ac:dyDescent="0.35">
      <c r="A1705">
        <f t="shared" si="26"/>
        <v>50.02941176470776</v>
      </c>
      <c r="B1705" s="4" t="s">
        <v>4874</v>
      </c>
      <c r="C1705" s="4" t="s">
        <v>4899</v>
      </c>
      <c r="D1705" s="4" t="s">
        <v>630</v>
      </c>
      <c r="E1705" s="4" t="s">
        <v>165</v>
      </c>
      <c r="F1705" s="4" t="s">
        <v>1235</v>
      </c>
      <c r="G1705" s="4" t="s">
        <v>12</v>
      </c>
      <c r="H1705" s="4" t="s">
        <v>13</v>
      </c>
      <c r="I1705" s="4" t="s">
        <v>14</v>
      </c>
      <c r="J1705" s="4"/>
      <c r="K1705" s="5">
        <v>39.012206999999997</v>
      </c>
      <c r="L1705" s="5">
        <v>789.35942599999998</v>
      </c>
    </row>
    <row r="1706" spans="1:12" ht="54" thickBot="1" x14ac:dyDescent="0.35">
      <c r="A1706">
        <f t="shared" si="26"/>
        <v>50.058823529413644</v>
      </c>
      <c r="B1706" s="4" t="s">
        <v>4874</v>
      </c>
      <c r="C1706" s="4" t="s">
        <v>4900</v>
      </c>
      <c r="D1706" s="4" t="s">
        <v>1081</v>
      </c>
      <c r="E1706" s="4" t="s">
        <v>4901</v>
      </c>
      <c r="F1706" s="4" t="s">
        <v>4902</v>
      </c>
      <c r="G1706" s="4" t="s">
        <v>12</v>
      </c>
      <c r="H1706" s="4" t="s">
        <v>13</v>
      </c>
      <c r="I1706" s="4" t="s">
        <v>14</v>
      </c>
      <c r="J1706" s="4"/>
      <c r="K1706" s="5">
        <v>38.883088000000001</v>
      </c>
      <c r="L1706" s="5">
        <v>789.50576799999999</v>
      </c>
    </row>
    <row r="1707" spans="1:12" ht="54" thickBot="1" x14ac:dyDescent="0.35">
      <c r="A1707">
        <f t="shared" si="26"/>
        <v>50.088235294119528</v>
      </c>
      <c r="B1707" s="4" t="s">
        <v>4874</v>
      </c>
      <c r="C1707" s="4" t="s">
        <v>4903</v>
      </c>
      <c r="D1707" s="4" t="s">
        <v>1037</v>
      </c>
      <c r="E1707" s="4" t="s">
        <v>4904</v>
      </c>
      <c r="F1707" s="4" t="s">
        <v>4905</v>
      </c>
      <c r="G1707" s="4" t="s">
        <v>12</v>
      </c>
      <c r="H1707" s="4" t="s">
        <v>13</v>
      </c>
      <c r="I1707" s="4" t="s">
        <v>14</v>
      </c>
      <c r="J1707" s="4"/>
      <c r="K1707" s="5">
        <v>38.949491999999999</v>
      </c>
      <c r="L1707" s="5">
        <v>789.75391400000001</v>
      </c>
    </row>
    <row r="1708" spans="1:12" ht="54" thickBot="1" x14ac:dyDescent="0.35">
      <c r="A1708">
        <f t="shared" si="26"/>
        <v>50.117647058825412</v>
      </c>
      <c r="B1708" s="4" t="s">
        <v>4874</v>
      </c>
      <c r="C1708" s="4" t="s">
        <v>4906</v>
      </c>
      <c r="D1708" s="4" t="s">
        <v>2877</v>
      </c>
      <c r="E1708" s="4" t="s">
        <v>2692</v>
      </c>
      <c r="F1708" s="4" t="s">
        <v>4907</v>
      </c>
      <c r="G1708" s="4" t="s">
        <v>12</v>
      </c>
      <c r="H1708" s="4" t="s">
        <v>13</v>
      </c>
      <c r="I1708" s="4" t="s">
        <v>14</v>
      </c>
      <c r="J1708" s="4"/>
      <c r="K1708" s="5">
        <v>39.017895000000003</v>
      </c>
      <c r="L1708" s="5">
        <v>789.35818700000004</v>
      </c>
    </row>
    <row r="1709" spans="1:12" ht="54" thickBot="1" x14ac:dyDescent="0.35">
      <c r="A1709">
        <f t="shared" si="26"/>
        <v>50.147058823531296</v>
      </c>
      <c r="B1709" s="4" t="s">
        <v>4874</v>
      </c>
      <c r="C1709" s="4" t="s">
        <v>4908</v>
      </c>
      <c r="D1709" s="4" t="s">
        <v>3786</v>
      </c>
      <c r="E1709" s="4" t="s">
        <v>367</v>
      </c>
      <c r="F1709" s="4" t="s">
        <v>934</v>
      </c>
      <c r="G1709" s="4" t="s">
        <v>12</v>
      </c>
      <c r="H1709" s="4" t="s">
        <v>13</v>
      </c>
      <c r="I1709" s="4" t="s">
        <v>14</v>
      </c>
      <c r="J1709" s="4"/>
      <c r="K1709" s="5">
        <v>39.034545000000001</v>
      </c>
      <c r="L1709" s="5">
        <v>789.64762700000006</v>
      </c>
    </row>
    <row r="1710" spans="1:12" ht="54" thickBot="1" x14ac:dyDescent="0.35">
      <c r="A1710">
        <f t="shared" si="26"/>
        <v>50.17647058823718</v>
      </c>
      <c r="B1710" s="4" t="s">
        <v>4874</v>
      </c>
      <c r="C1710" s="4" t="s">
        <v>4909</v>
      </c>
      <c r="D1710" s="4" t="s">
        <v>250</v>
      </c>
      <c r="E1710" s="4" t="s">
        <v>4910</v>
      </c>
      <c r="F1710" s="4" t="s">
        <v>4911</v>
      </c>
      <c r="G1710" s="4" t="s">
        <v>12</v>
      </c>
      <c r="H1710" s="4" t="s">
        <v>13</v>
      </c>
      <c r="I1710" s="4" t="s">
        <v>14</v>
      </c>
      <c r="J1710" s="4"/>
      <c r="K1710" s="5">
        <v>38.997287999999998</v>
      </c>
      <c r="L1710" s="5">
        <v>790.24376900000004</v>
      </c>
    </row>
    <row r="1711" spans="1:12" ht="54" thickBot="1" x14ac:dyDescent="0.35">
      <c r="A1711">
        <f t="shared" si="26"/>
        <v>50.205882352943064</v>
      </c>
      <c r="B1711" s="4" t="s">
        <v>4874</v>
      </c>
      <c r="C1711" s="4" t="s">
        <v>4912</v>
      </c>
      <c r="D1711" s="4" t="s">
        <v>805</v>
      </c>
      <c r="E1711" s="4" t="s">
        <v>2785</v>
      </c>
      <c r="F1711" s="4" t="s">
        <v>4913</v>
      </c>
      <c r="G1711" s="4" t="s">
        <v>12</v>
      </c>
      <c r="H1711" s="4" t="s">
        <v>13</v>
      </c>
      <c r="I1711" s="4" t="s">
        <v>14</v>
      </c>
      <c r="J1711" s="4"/>
      <c r="K1711" s="5">
        <v>38.937071000000003</v>
      </c>
      <c r="L1711" s="5">
        <v>789.89949200000001</v>
      </c>
    </row>
    <row r="1712" spans="1:12" ht="54" thickBot="1" x14ac:dyDescent="0.35">
      <c r="A1712">
        <f t="shared" si="26"/>
        <v>50.235294117648948</v>
      </c>
      <c r="B1712" s="4" t="s">
        <v>4874</v>
      </c>
      <c r="C1712" s="4" t="s">
        <v>4914</v>
      </c>
      <c r="D1712" s="4" t="s">
        <v>4915</v>
      </c>
      <c r="E1712" s="4" t="s">
        <v>4916</v>
      </c>
      <c r="F1712" s="4" t="s">
        <v>418</v>
      </c>
      <c r="G1712" s="4" t="s">
        <v>12</v>
      </c>
      <c r="H1712" s="4" t="s">
        <v>13</v>
      </c>
      <c r="I1712" s="4" t="s">
        <v>14</v>
      </c>
      <c r="J1712" s="4"/>
      <c r="K1712" s="5">
        <v>38.964680999999999</v>
      </c>
      <c r="L1712" s="5">
        <v>789.75586899999996</v>
      </c>
    </row>
    <row r="1713" spans="1:12" ht="54" thickBot="1" x14ac:dyDescent="0.35">
      <c r="A1713">
        <f t="shared" si="26"/>
        <v>50.264705882354832</v>
      </c>
      <c r="B1713" s="4" t="s">
        <v>4874</v>
      </c>
      <c r="C1713" s="4" t="s">
        <v>4917</v>
      </c>
      <c r="D1713" s="4" t="s">
        <v>1553</v>
      </c>
      <c r="E1713" s="4" t="s">
        <v>4882</v>
      </c>
      <c r="F1713" s="4" t="s">
        <v>4918</v>
      </c>
      <c r="G1713" s="4" t="s">
        <v>12</v>
      </c>
      <c r="H1713" s="4" t="s">
        <v>13</v>
      </c>
      <c r="I1713" s="4" t="s">
        <v>14</v>
      </c>
      <c r="J1713" s="4"/>
      <c r="K1713" s="5">
        <v>38.939686999999999</v>
      </c>
      <c r="L1713" s="5">
        <v>789.57562399999995</v>
      </c>
    </row>
    <row r="1714" spans="1:12" ht="54" thickBot="1" x14ac:dyDescent="0.35">
      <c r="A1714">
        <f t="shared" si="26"/>
        <v>50.294117647060716</v>
      </c>
      <c r="B1714" s="4" t="s">
        <v>4874</v>
      </c>
      <c r="C1714" s="4" t="s">
        <v>4919</v>
      </c>
      <c r="D1714" s="4" t="s">
        <v>1442</v>
      </c>
      <c r="E1714" s="4" t="s">
        <v>4920</v>
      </c>
      <c r="F1714" s="4" t="s">
        <v>4921</v>
      </c>
      <c r="G1714" s="4" t="s">
        <v>12</v>
      </c>
      <c r="H1714" s="4" t="s">
        <v>13</v>
      </c>
      <c r="I1714" s="4" t="s">
        <v>14</v>
      </c>
      <c r="J1714" s="4"/>
      <c r="K1714" s="5">
        <v>38.92154</v>
      </c>
      <c r="L1714" s="5">
        <v>790.04988700000001</v>
      </c>
    </row>
    <row r="1715" spans="1:12" ht="54" thickBot="1" x14ac:dyDescent="0.35">
      <c r="A1715">
        <f t="shared" si="26"/>
        <v>50.3235294117666</v>
      </c>
      <c r="B1715" s="4" t="s">
        <v>4874</v>
      </c>
      <c r="C1715" s="4" t="s">
        <v>4922</v>
      </c>
      <c r="D1715" s="4" t="s">
        <v>1867</v>
      </c>
      <c r="E1715" s="4" t="s">
        <v>1998</v>
      </c>
      <c r="F1715" s="4" t="s">
        <v>4923</v>
      </c>
      <c r="G1715" s="4" t="s">
        <v>12</v>
      </c>
      <c r="H1715" s="4" t="s">
        <v>13</v>
      </c>
      <c r="I1715" s="4" t="s">
        <v>14</v>
      </c>
      <c r="J1715" s="4"/>
      <c r="K1715" s="5">
        <v>39.018897000000003</v>
      </c>
      <c r="L1715" s="5">
        <v>789.73603200000002</v>
      </c>
    </row>
    <row r="1716" spans="1:12" ht="54" thickBot="1" x14ac:dyDescent="0.35">
      <c r="A1716">
        <f t="shared" si="26"/>
        <v>50.352941176472484</v>
      </c>
      <c r="B1716" s="4" t="s">
        <v>4874</v>
      </c>
      <c r="C1716" s="4" t="s">
        <v>4924</v>
      </c>
      <c r="D1716" s="4" t="s">
        <v>4106</v>
      </c>
      <c r="E1716" s="4" t="s">
        <v>4925</v>
      </c>
      <c r="F1716" s="4" t="s">
        <v>4926</v>
      </c>
      <c r="G1716" s="4" t="s">
        <v>12</v>
      </c>
      <c r="H1716" s="4" t="s">
        <v>13</v>
      </c>
      <c r="I1716" s="4" t="s">
        <v>14</v>
      </c>
      <c r="J1716" s="4"/>
      <c r="K1716" s="5">
        <v>38.986367000000001</v>
      </c>
      <c r="L1716" s="5">
        <v>789.69507199999998</v>
      </c>
    </row>
    <row r="1717" spans="1:12" ht="54" thickBot="1" x14ac:dyDescent="0.35">
      <c r="A1717">
        <f t="shared" si="26"/>
        <v>50.382352941178368</v>
      </c>
      <c r="B1717" s="4" t="s">
        <v>4874</v>
      </c>
      <c r="C1717" s="4" t="s">
        <v>4927</v>
      </c>
      <c r="D1717" s="4" t="s">
        <v>4928</v>
      </c>
      <c r="E1717" s="4" t="s">
        <v>4929</v>
      </c>
      <c r="F1717" s="4" t="s">
        <v>186</v>
      </c>
      <c r="G1717" s="4" t="s">
        <v>12</v>
      </c>
      <c r="H1717" s="4" t="s">
        <v>13</v>
      </c>
      <c r="I1717" s="4" t="s">
        <v>14</v>
      </c>
      <c r="J1717" s="4"/>
      <c r="K1717" s="5">
        <v>39.012552999999997</v>
      </c>
      <c r="L1717" s="5">
        <v>789.68534499999998</v>
      </c>
    </row>
    <row r="1718" spans="1:12" ht="54" thickBot="1" x14ac:dyDescent="0.35">
      <c r="A1718">
        <f t="shared" si="26"/>
        <v>50.411764705884252</v>
      </c>
      <c r="B1718" s="4" t="s">
        <v>4874</v>
      </c>
      <c r="C1718" s="4" t="s">
        <v>4930</v>
      </c>
      <c r="D1718" s="4" t="s">
        <v>164</v>
      </c>
      <c r="E1718" s="4" t="s">
        <v>3498</v>
      </c>
      <c r="F1718" s="4" t="s">
        <v>3769</v>
      </c>
      <c r="G1718" s="4" t="s">
        <v>12</v>
      </c>
      <c r="H1718" s="4" t="s">
        <v>13</v>
      </c>
      <c r="I1718" s="4" t="s">
        <v>14</v>
      </c>
      <c r="J1718" s="4"/>
      <c r="K1718" s="5">
        <v>38.992134999999998</v>
      </c>
      <c r="L1718" s="5">
        <v>789.58501799999999</v>
      </c>
    </row>
    <row r="1719" spans="1:12" ht="54" thickBot="1" x14ac:dyDescent="0.35">
      <c r="A1719">
        <f t="shared" si="26"/>
        <v>50.441176470590136</v>
      </c>
      <c r="B1719" s="4" t="s">
        <v>4874</v>
      </c>
      <c r="C1719" s="4" t="s">
        <v>4931</v>
      </c>
      <c r="D1719" s="4" t="s">
        <v>2467</v>
      </c>
      <c r="E1719" s="4" t="s">
        <v>2282</v>
      </c>
      <c r="F1719" s="4" t="s">
        <v>4932</v>
      </c>
      <c r="G1719" s="4" t="s">
        <v>12</v>
      </c>
      <c r="H1719" s="4" t="s">
        <v>13</v>
      </c>
      <c r="I1719" s="4" t="s">
        <v>14</v>
      </c>
      <c r="J1719" s="4"/>
      <c r="K1719" s="5">
        <v>38.990442999999999</v>
      </c>
      <c r="L1719" s="5">
        <v>789.73712899999998</v>
      </c>
    </row>
    <row r="1720" spans="1:12" ht="54" thickBot="1" x14ac:dyDescent="0.35">
      <c r="A1720">
        <f t="shared" si="26"/>
        <v>50.47058823529602</v>
      </c>
      <c r="B1720" s="4" t="s">
        <v>4874</v>
      </c>
      <c r="C1720" s="4" t="s">
        <v>4933</v>
      </c>
      <c r="D1720" s="4" t="s">
        <v>2542</v>
      </c>
      <c r="E1720" s="4" t="s">
        <v>1085</v>
      </c>
      <c r="F1720" s="4" t="s">
        <v>901</v>
      </c>
      <c r="G1720" s="4" t="s">
        <v>12</v>
      </c>
      <c r="H1720" s="4" t="s">
        <v>13</v>
      </c>
      <c r="I1720" s="4" t="s">
        <v>14</v>
      </c>
      <c r="J1720" s="4"/>
      <c r="K1720" s="5">
        <v>38.976985999999997</v>
      </c>
      <c r="L1720" s="5">
        <v>789.90268700000001</v>
      </c>
    </row>
    <row r="1721" spans="1:12" ht="54" thickBot="1" x14ac:dyDescent="0.35">
      <c r="A1721">
        <f t="shared" si="26"/>
        <v>50.500000000001904</v>
      </c>
      <c r="B1721" s="4" t="s">
        <v>4874</v>
      </c>
      <c r="C1721" s="4" t="s">
        <v>4934</v>
      </c>
      <c r="D1721" s="4" t="s">
        <v>4935</v>
      </c>
      <c r="E1721" s="4" t="s">
        <v>3250</v>
      </c>
      <c r="F1721" s="4" t="s">
        <v>2977</v>
      </c>
      <c r="G1721" s="4" t="s">
        <v>12</v>
      </c>
      <c r="H1721" s="4" t="s">
        <v>13</v>
      </c>
      <c r="I1721" s="4" t="s">
        <v>14</v>
      </c>
      <c r="J1721" s="4"/>
      <c r="K1721" s="5">
        <v>38.936225999999998</v>
      </c>
      <c r="L1721" s="5">
        <v>790.23947699999997</v>
      </c>
    </row>
    <row r="1722" spans="1:12" ht="54" thickBot="1" x14ac:dyDescent="0.35">
      <c r="A1722">
        <f t="shared" si="26"/>
        <v>50.529411764707788</v>
      </c>
      <c r="B1722" s="4" t="s">
        <v>4874</v>
      </c>
      <c r="C1722" s="4" t="s">
        <v>4936</v>
      </c>
      <c r="D1722" s="4" t="s">
        <v>1874</v>
      </c>
      <c r="E1722" s="4" t="s">
        <v>4480</v>
      </c>
      <c r="F1722" s="4" t="s">
        <v>4937</v>
      </c>
      <c r="G1722" s="4" t="s">
        <v>12</v>
      </c>
      <c r="H1722" s="4" t="s">
        <v>13</v>
      </c>
      <c r="I1722" s="4" t="s">
        <v>14</v>
      </c>
      <c r="J1722" s="4"/>
      <c r="K1722" s="5">
        <v>39.017665999999998</v>
      </c>
      <c r="L1722" s="5">
        <v>789.66722500000003</v>
      </c>
    </row>
    <row r="1723" spans="1:12" ht="54" thickBot="1" x14ac:dyDescent="0.35">
      <c r="A1723">
        <f t="shared" si="26"/>
        <v>50.558823529413672</v>
      </c>
      <c r="B1723" s="4" t="s">
        <v>4874</v>
      </c>
      <c r="C1723" s="4" t="s">
        <v>4938</v>
      </c>
      <c r="D1723" s="4" t="s">
        <v>4939</v>
      </c>
      <c r="E1723" s="4" t="s">
        <v>4940</v>
      </c>
      <c r="F1723" s="4" t="s">
        <v>2618</v>
      </c>
      <c r="G1723" s="4" t="s">
        <v>12</v>
      </c>
      <c r="H1723" s="4" t="s">
        <v>13</v>
      </c>
      <c r="I1723" s="4" t="s">
        <v>14</v>
      </c>
      <c r="J1723" s="4"/>
      <c r="K1723" s="5">
        <v>38.991095999999999</v>
      </c>
      <c r="L1723" s="5">
        <v>789.46099300000003</v>
      </c>
    </row>
    <row r="1724" spans="1:12" ht="54" thickBot="1" x14ac:dyDescent="0.35">
      <c r="A1724">
        <f t="shared" si="26"/>
        <v>50.588235294119556</v>
      </c>
      <c r="B1724" s="4" t="s">
        <v>4874</v>
      </c>
      <c r="C1724" s="4" t="s">
        <v>4941</v>
      </c>
      <c r="D1724" s="4" t="s">
        <v>3628</v>
      </c>
      <c r="E1724" s="4" t="s">
        <v>4942</v>
      </c>
      <c r="F1724" s="4" t="s">
        <v>1982</v>
      </c>
      <c r="G1724" s="4" t="s">
        <v>12</v>
      </c>
      <c r="H1724" s="4" t="s">
        <v>13</v>
      </c>
      <c r="I1724" s="4" t="s">
        <v>14</v>
      </c>
      <c r="J1724" s="4"/>
      <c r="K1724" s="5">
        <v>38.933959000000002</v>
      </c>
      <c r="L1724" s="5">
        <v>789.34659999999997</v>
      </c>
    </row>
    <row r="1725" spans="1:12" ht="54" thickBot="1" x14ac:dyDescent="0.35">
      <c r="A1725">
        <f t="shared" si="26"/>
        <v>50.61764705882544</v>
      </c>
      <c r="B1725" s="4" t="s">
        <v>4874</v>
      </c>
      <c r="C1725" s="4" t="s">
        <v>4943</v>
      </c>
      <c r="D1725" s="4" t="s">
        <v>111</v>
      </c>
      <c r="E1725" s="4" t="s">
        <v>794</v>
      </c>
      <c r="F1725" s="4" t="s">
        <v>2661</v>
      </c>
      <c r="G1725" s="4" t="s">
        <v>12</v>
      </c>
      <c r="H1725" s="4" t="s">
        <v>13</v>
      </c>
      <c r="I1725" s="4" t="s">
        <v>14</v>
      </c>
      <c r="J1725" s="4"/>
      <c r="K1725" s="5">
        <v>38.993056000000003</v>
      </c>
      <c r="L1725" s="5">
        <v>790.04001600000004</v>
      </c>
    </row>
    <row r="1726" spans="1:12" ht="54" thickBot="1" x14ac:dyDescent="0.35">
      <c r="A1726">
        <f t="shared" si="26"/>
        <v>50.647058823531324</v>
      </c>
      <c r="B1726" s="4" t="s">
        <v>4874</v>
      </c>
      <c r="C1726" s="4" t="s">
        <v>4300</v>
      </c>
      <c r="D1726" s="4" t="s">
        <v>1520</v>
      </c>
      <c r="E1726" s="4" t="s">
        <v>4944</v>
      </c>
      <c r="F1726" s="4" t="s">
        <v>2388</v>
      </c>
      <c r="G1726" s="4" t="s">
        <v>12</v>
      </c>
      <c r="H1726" s="4" t="s">
        <v>13</v>
      </c>
      <c r="I1726" s="4" t="s">
        <v>14</v>
      </c>
      <c r="J1726" s="4"/>
      <c r="K1726" s="5">
        <v>38.982483999999999</v>
      </c>
      <c r="L1726" s="5">
        <v>789.34760100000005</v>
      </c>
    </row>
    <row r="1727" spans="1:12" ht="54" thickBot="1" x14ac:dyDescent="0.35">
      <c r="A1727">
        <f t="shared" si="26"/>
        <v>50.676470588237208</v>
      </c>
      <c r="B1727" s="4" t="s">
        <v>4874</v>
      </c>
      <c r="C1727" s="4" t="s">
        <v>4945</v>
      </c>
      <c r="D1727" s="4" t="s">
        <v>690</v>
      </c>
      <c r="E1727" s="4" t="s">
        <v>4039</v>
      </c>
      <c r="F1727" s="4" t="s">
        <v>587</v>
      </c>
      <c r="G1727" s="4" t="s">
        <v>12</v>
      </c>
      <c r="H1727" s="4" t="s">
        <v>13</v>
      </c>
      <c r="I1727" s="4" t="s">
        <v>14</v>
      </c>
      <c r="J1727" s="4"/>
      <c r="K1727" s="5">
        <v>38.990980999999998</v>
      </c>
      <c r="L1727" s="5">
        <v>789.53518899999995</v>
      </c>
    </row>
    <row r="1728" spans="1:12" ht="54" thickBot="1" x14ac:dyDescent="0.35">
      <c r="A1728">
        <f t="shared" si="26"/>
        <v>50.705882352943092</v>
      </c>
      <c r="B1728" s="4" t="s">
        <v>4874</v>
      </c>
      <c r="C1728" s="4" t="s">
        <v>4946</v>
      </c>
      <c r="D1728" s="4" t="s">
        <v>2930</v>
      </c>
      <c r="E1728" s="4" t="s">
        <v>1404</v>
      </c>
      <c r="F1728" s="4" t="s">
        <v>4947</v>
      </c>
      <c r="G1728" s="4" t="s">
        <v>12</v>
      </c>
      <c r="H1728" s="4" t="s">
        <v>13</v>
      </c>
      <c r="I1728" s="4" t="s">
        <v>14</v>
      </c>
      <c r="J1728" s="4"/>
      <c r="K1728" s="5">
        <v>38.975793000000003</v>
      </c>
      <c r="L1728" s="5">
        <v>789.64304900000002</v>
      </c>
    </row>
    <row r="1729" spans="1:12" ht="54" thickBot="1" x14ac:dyDescent="0.35">
      <c r="A1729">
        <f t="shared" si="26"/>
        <v>50.735294117648976</v>
      </c>
      <c r="B1729" s="4" t="s">
        <v>4948</v>
      </c>
      <c r="C1729" s="4" t="s">
        <v>4949</v>
      </c>
      <c r="D1729" s="4" t="s">
        <v>3909</v>
      </c>
      <c r="E1729" s="4" t="s">
        <v>4950</v>
      </c>
      <c r="F1729" s="4" t="s">
        <v>4463</v>
      </c>
      <c r="G1729" s="4" t="s">
        <v>12</v>
      </c>
      <c r="H1729" s="4" t="s">
        <v>13</v>
      </c>
      <c r="I1729" s="4" t="s">
        <v>14</v>
      </c>
      <c r="J1729" s="4"/>
      <c r="K1729" s="5">
        <v>39.042465999999997</v>
      </c>
      <c r="L1729" s="5">
        <v>789.91303400000004</v>
      </c>
    </row>
    <row r="1730" spans="1:12" ht="54" thickBot="1" x14ac:dyDescent="0.35">
      <c r="A1730">
        <f t="shared" si="26"/>
        <v>50.76470588235486</v>
      </c>
      <c r="B1730" s="4" t="s">
        <v>4948</v>
      </c>
      <c r="C1730" s="4" t="s">
        <v>4919</v>
      </c>
      <c r="D1730" s="4" t="s">
        <v>4951</v>
      </c>
      <c r="E1730" s="4" t="s">
        <v>4789</v>
      </c>
      <c r="F1730" s="4" t="s">
        <v>4952</v>
      </c>
      <c r="G1730" s="4" t="s">
        <v>12</v>
      </c>
      <c r="H1730" s="4" t="s">
        <v>13</v>
      </c>
      <c r="I1730" s="4" t="s">
        <v>14</v>
      </c>
      <c r="J1730" s="4"/>
      <c r="K1730" s="5">
        <v>39.026395999999998</v>
      </c>
      <c r="L1730" s="5">
        <v>790.04988700000001</v>
      </c>
    </row>
    <row r="1731" spans="1:12" ht="54" thickBot="1" x14ac:dyDescent="0.35">
      <c r="A1731">
        <f t="shared" si="26"/>
        <v>50.794117647060745</v>
      </c>
      <c r="B1731" s="4" t="s">
        <v>4948</v>
      </c>
      <c r="C1731" s="4" t="s">
        <v>4953</v>
      </c>
      <c r="D1731" s="4" t="s">
        <v>1613</v>
      </c>
      <c r="E1731" s="4" t="s">
        <v>4017</v>
      </c>
      <c r="F1731" s="4" t="s">
        <v>503</v>
      </c>
      <c r="G1731" s="4" t="s">
        <v>12</v>
      </c>
      <c r="H1731" s="4" t="s">
        <v>13</v>
      </c>
      <c r="I1731" s="4" t="s">
        <v>14</v>
      </c>
      <c r="J1731" s="4"/>
      <c r="K1731" s="5">
        <v>38.934382999999997</v>
      </c>
      <c r="L1731" s="5">
        <v>789.77608699999996</v>
      </c>
    </row>
    <row r="1732" spans="1:12" ht="54" thickBot="1" x14ac:dyDescent="0.35">
      <c r="A1732">
        <f t="shared" si="26"/>
        <v>50.823529411766629</v>
      </c>
      <c r="B1732" s="4" t="s">
        <v>4948</v>
      </c>
      <c r="C1732" s="4" t="s">
        <v>4954</v>
      </c>
      <c r="D1732" s="4" t="s">
        <v>3094</v>
      </c>
      <c r="E1732" s="4" t="s">
        <v>189</v>
      </c>
      <c r="F1732" s="4" t="s">
        <v>4955</v>
      </c>
      <c r="G1732" s="4" t="s">
        <v>12</v>
      </c>
      <c r="H1732" s="4" t="s">
        <v>13</v>
      </c>
      <c r="I1732" s="4" t="s">
        <v>14</v>
      </c>
      <c r="J1732" s="4"/>
      <c r="K1732" s="5">
        <v>39.001671000000002</v>
      </c>
      <c r="L1732" s="5">
        <v>789.78595700000005</v>
      </c>
    </row>
    <row r="1733" spans="1:12" ht="54" thickBot="1" x14ac:dyDescent="0.35">
      <c r="A1733">
        <f t="shared" si="26"/>
        <v>50.852941176472513</v>
      </c>
      <c r="B1733" s="4" t="s">
        <v>4948</v>
      </c>
      <c r="C1733" s="4" t="s">
        <v>4956</v>
      </c>
      <c r="D1733" s="4" t="s">
        <v>1407</v>
      </c>
      <c r="E1733" s="4" t="s">
        <v>1253</v>
      </c>
      <c r="F1733" s="4" t="s">
        <v>2312</v>
      </c>
      <c r="G1733" s="4" t="s">
        <v>12</v>
      </c>
      <c r="H1733" s="4" t="s">
        <v>13</v>
      </c>
      <c r="I1733" s="4" t="s">
        <v>14</v>
      </c>
      <c r="J1733" s="4"/>
      <c r="K1733" s="5">
        <v>38.975062999999999</v>
      </c>
      <c r="L1733" s="5">
        <v>789.83006499999999</v>
      </c>
    </row>
    <row r="1734" spans="1:12" ht="54" thickBot="1" x14ac:dyDescent="0.35">
      <c r="A1734">
        <f t="shared" ref="A1734:A1797" si="27">A1733+(1/34)</f>
        <v>50.882352941178397</v>
      </c>
      <c r="B1734" s="4" t="s">
        <v>4948</v>
      </c>
      <c r="C1734" s="4" t="s">
        <v>4957</v>
      </c>
      <c r="D1734" s="4" t="s">
        <v>1783</v>
      </c>
      <c r="E1734" s="4" t="s">
        <v>4958</v>
      </c>
      <c r="F1734" s="4" t="s">
        <v>1715</v>
      </c>
      <c r="G1734" s="4" t="s">
        <v>12</v>
      </c>
      <c r="H1734" s="4" t="s">
        <v>13</v>
      </c>
      <c r="I1734" s="4" t="s">
        <v>14</v>
      </c>
      <c r="J1734" s="4"/>
      <c r="K1734" s="5">
        <v>38.941302999999998</v>
      </c>
      <c r="L1734" s="5">
        <v>789.34698100000003</v>
      </c>
    </row>
    <row r="1735" spans="1:12" ht="54" thickBot="1" x14ac:dyDescent="0.35">
      <c r="A1735">
        <f t="shared" si="27"/>
        <v>50.911764705884281</v>
      </c>
      <c r="B1735" s="4" t="s">
        <v>4948</v>
      </c>
      <c r="C1735" s="4" t="s">
        <v>4959</v>
      </c>
      <c r="D1735" s="4" t="s">
        <v>1863</v>
      </c>
      <c r="E1735" s="4" t="s">
        <v>4224</v>
      </c>
      <c r="F1735" s="4" t="s">
        <v>1284</v>
      </c>
      <c r="G1735" s="4" t="s">
        <v>12</v>
      </c>
      <c r="H1735" s="4" t="s">
        <v>13</v>
      </c>
      <c r="I1735" s="4" t="s">
        <v>14</v>
      </c>
      <c r="J1735" s="4"/>
      <c r="K1735" s="5">
        <v>38.949185999999997</v>
      </c>
      <c r="L1735" s="5">
        <v>789.360142</v>
      </c>
    </row>
    <row r="1736" spans="1:12" ht="54" thickBot="1" x14ac:dyDescent="0.35">
      <c r="A1736">
        <f t="shared" si="27"/>
        <v>50.941176470590165</v>
      </c>
      <c r="B1736" s="4" t="s">
        <v>4948</v>
      </c>
      <c r="C1736" s="4" t="s">
        <v>4960</v>
      </c>
      <c r="D1736" s="4" t="s">
        <v>4377</v>
      </c>
      <c r="E1736" s="4" t="s">
        <v>4910</v>
      </c>
      <c r="F1736" s="4" t="s">
        <v>30</v>
      </c>
      <c r="G1736" s="4" t="s">
        <v>12</v>
      </c>
      <c r="H1736" s="4" t="s">
        <v>13</v>
      </c>
      <c r="I1736" s="4" t="s">
        <v>14</v>
      </c>
      <c r="J1736" s="4"/>
      <c r="K1736" s="5">
        <v>39.018205000000002</v>
      </c>
      <c r="L1736" s="5">
        <v>789.698172</v>
      </c>
    </row>
    <row r="1737" spans="1:12" ht="54" thickBot="1" x14ac:dyDescent="0.35">
      <c r="A1737">
        <f t="shared" si="27"/>
        <v>50.970588235296049</v>
      </c>
      <c r="B1737" s="4" t="s">
        <v>4948</v>
      </c>
      <c r="C1737" s="4" t="s">
        <v>4961</v>
      </c>
      <c r="D1737" s="4" t="s">
        <v>250</v>
      </c>
      <c r="E1737" s="4" t="s">
        <v>472</v>
      </c>
      <c r="F1737" s="4" t="s">
        <v>3389</v>
      </c>
      <c r="G1737" s="4" t="s">
        <v>12</v>
      </c>
      <c r="H1737" s="4" t="s">
        <v>13</v>
      </c>
      <c r="I1737" s="4" t="s">
        <v>14</v>
      </c>
      <c r="J1737" s="4"/>
      <c r="K1737" s="5">
        <v>38.993135000000002</v>
      </c>
      <c r="L1737" s="5">
        <v>790.00253699999996</v>
      </c>
    </row>
    <row r="1738" spans="1:12" ht="54" thickBot="1" x14ac:dyDescent="0.35">
      <c r="A1738">
        <f t="shared" si="27"/>
        <v>51.000000000001933</v>
      </c>
      <c r="B1738" s="4" t="s">
        <v>4948</v>
      </c>
      <c r="C1738" s="4" t="s">
        <v>4962</v>
      </c>
      <c r="D1738" s="4" t="s">
        <v>956</v>
      </c>
      <c r="E1738" s="4" t="s">
        <v>4963</v>
      </c>
      <c r="F1738" s="4" t="s">
        <v>503</v>
      </c>
      <c r="G1738" s="4" t="s">
        <v>12</v>
      </c>
      <c r="H1738" s="4" t="s">
        <v>13</v>
      </c>
      <c r="I1738" s="4" t="s">
        <v>14</v>
      </c>
      <c r="J1738" s="4"/>
      <c r="K1738" s="5">
        <v>38.934035000000002</v>
      </c>
      <c r="L1738" s="5">
        <v>789.593887</v>
      </c>
    </row>
    <row r="1739" spans="1:12" ht="54" thickBot="1" x14ac:dyDescent="0.35">
      <c r="A1739">
        <f t="shared" si="27"/>
        <v>51.029411764707817</v>
      </c>
      <c r="B1739" s="4" t="s">
        <v>4948</v>
      </c>
      <c r="C1739" s="4" t="s">
        <v>4964</v>
      </c>
      <c r="D1739" s="4" t="s">
        <v>1481</v>
      </c>
      <c r="E1739" s="4" t="s">
        <v>4965</v>
      </c>
      <c r="F1739" s="4" t="s">
        <v>4580</v>
      </c>
      <c r="G1739" s="4" t="s">
        <v>12</v>
      </c>
      <c r="H1739" s="4" t="s">
        <v>13</v>
      </c>
      <c r="I1739" s="4" t="s">
        <v>14</v>
      </c>
      <c r="J1739" s="4"/>
      <c r="K1739" s="5">
        <v>38.957915</v>
      </c>
      <c r="L1739" s="5">
        <v>790.01879699999995</v>
      </c>
    </row>
    <row r="1740" spans="1:12" ht="54" thickBot="1" x14ac:dyDescent="0.35">
      <c r="A1740">
        <f t="shared" si="27"/>
        <v>51.058823529413701</v>
      </c>
      <c r="B1740" s="4" t="s">
        <v>4948</v>
      </c>
      <c r="C1740" s="4" t="s">
        <v>4966</v>
      </c>
      <c r="D1740" s="4" t="s">
        <v>4967</v>
      </c>
      <c r="E1740" s="4" t="s">
        <v>379</v>
      </c>
      <c r="F1740" s="4" t="s">
        <v>4968</v>
      </c>
      <c r="G1740" s="4" t="s">
        <v>12</v>
      </c>
      <c r="H1740" s="4" t="s">
        <v>13</v>
      </c>
      <c r="I1740" s="4" t="s">
        <v>14</v>
      </c>
      <c r="J1740" s="4"/>
      <c r="K1740" s="5">
        <v>39.016398000000002</v>
      </c>
      <c r="L1740" s="5">
        <v>790.12074500000006</v>
      </c>
    </row>
    <row r="1741" spans="1:12" ht="54" thickBot="1" x14ac:dyDescent="0.35">
      <c r="A1741">
        <f t="shared" si="27"/>
        <v>51.088235294119585</v>
      </c>
      <c r="B1741" s="4" t="s">
        <v>4948</v>
      </c>
      <c r="C1741" s="4" t="s">
        <v>4969</v>
      </c>
      <c r="D1741" s="4" t="s">
        <v>3509</v>
      </c>
      <c r="E1741" s="4" t="s">
        <v>3161</v>
      </c>
      <c r="F1741" s="4" t="s">
        <v>4867</v>
      </c>
      <c r="G1741" s="4" t="s">
        <v>12</v>
      </c>
      <c r="H1741" s="4" t="s">
        <v>13</v>
      </c>
      <c r="I1741" s="4" t="s">
        <v>14</v>
      </c>
      <c r="J1741" s="4"/>
      <c r="K1741" s="5">
        <v>38.987637999999997</v>
      </c>
      <c r="L1741" s="5">
        <v>789.82958799999994</v>
      </c>
    </row>
    <row r="1742" spans="1:12" ht="54" thickBot="1" x14ac:dyDescent="0.35">
      <c r="A1742">
        <f t="shared" si="27"/>
        <v>51.117647058825469</v>
      </c>
      <c r="B1742" s="4" t="s">
        <v>4948</v>
      </c>
      <c r="C1742" s="4" t="s">
        <v>4970</v>
      </c>
      <c r="D1742" s="4" t="s">
        <v>4288</v>
      </c>
      <c r="E1742" s="4" t="s">
        <v>395</v>
      </c>
      <c r="F1742" s="4" t="s">
        <v>4971</v>
      </c>
      <c r="G1742" s="4" t="s">
        <v>12</v>
      </c>
      <c r="H1742" s="4" t="s">
        <v>13</v>
      </c>
      <c r="I1742" s="4" t="s">
        <v>14</v>
      </c>
      <c r="J1742" s="4"/>
      <c r="K1742" s="5">
        <v>38.997596000000001</v>
      </c>
      <c r="L1742" s="5">
        <v>789.65253800000005</v>
      </c>
    </row>
    <row r="1743" spans="1:12" ht="54" thickBot="1" x14ac:dyDescent="0.35">
      <c r="A1743">
        <f t="shared" si="27"/>
        <v>51.147058823531353</v>
      </c>
      <c r="B1743" s="4" t="s">
        <v>4948</v>
      </c>
      <c r="C1743" s="4" t="s">
        <v>4972</v>
      </c>
      <c r="D1743" s="4" t="s">
        <v>302</v>
      </c>
      <c r="E1743" s="4" t="s">
        <v>4973</v>
      </c>
      <c r="F1743" s="4" t="s">
        <v>841</v>
      </c>
      <c r="G1743" s="4" t="s">
        <v>12</v>
      </c>
      <c r="H1743" s="4" t="s">
        <v>13</v>
      </c>
      <c r="I1743" s="4" t="s">
        <v>14</v>
      </c>
      <c r="J1743" s="4"/>
      <c r="K1743" s="5">
        <v>39.020012999999999</v>
      </c>
      <c r="L1743" s="5">
        <v>789.64467000000002</v>
      </c>
    </row>
    <row r="1744" spans="1:12" ht="54" thickBot="1" x14ac:dyDescent="0.35">
      <c r="A1744">
        <f t="shared" si="27"/>
        <v>51.176470588237237</v>
      </c>
      <c r="B1744" s="4" t="s">
        <v>4948</v>
      </c>
      <c r="C1744" s="4" t="s">
        <v>4974</v>
      </c>
      <c r="D1744" s="4" t="s">
        <v>1019</v>
      </c>
      <c r="E1744" s="4" t="s">
        <v>4975</v>
      </c>
      <c r="F1744" s="4" t="s">
        <v>4976</v>
      </c>
      <c r="G1744" s="4" t="s">
        <v>12</v>
      </c>
      <c r="H1744" s="4" t="s">
        <v>13</v>
      </c>
      <c r="I1744" s="4" t="s">
        <v>14</v>
      </c>
      <c r="J1744" s="4"/>
      <c r="K1744" s="5">
        <v>38.957296999999997</v>
      </c>
      <c r="L1744" s="5">
        <v>789.76488099999995</v>
      </c>
    </row>
    <row r="1745" spans="1:12" ht="54" thickBot="1" x14ac:dyDescent="0.35">
      <c r="A1745">
        <f t="shared" si="27"/>
        <v>51.205882352943121</v>
      </c>
      <c r="B1745" s="4" t="s">
        <v>4948</v>
      </c>
      <c r="C1745" s="4" t="s">
        <v>4977</v>
      </c>
      <c r="D1745" s="4" t="s">
        <v>2394</v>
      </c>
      <c r="E1745" s="4" t="s">
        <v>4978</v>
      </c>
      <c r="F1745" s="4" t="s">
        <v>1961</v>
      </c>
      <c r="G1745" s="4" t="s">
        <v>12</v>
      </c>
      <c r="H1745" s="4" t="s">
        <v>13</v>
      </c>
      <c r="I1745" s="4" t="s">
        <v>14</v>
      </c>
      <c r="J1745" s="4"/>
      <c r="K1745" s="5">
        <v>39.017510999999999</v>
      </c>
      <c r="L1745" s="5">
        <v>789.62173499999994</v>
      </c>
    </row>
    <row r="1746" spans="1:12" ht="54" thickBot="1" x14ac:dyDescent="0.35">
      <c r="A1746">
        <f t="shared" si="27"/>
        <v>51.235294117649005</v>
      </c>
      <c r="B1746" s="4" t="s">
        <v>4948</v>
      </c>
      <c r="C1746" s="4" t="s">
        <v>4979</v>
      </c>
      <c r="D1746" s="4" t="s">
        <v>975</v>
      </c>
      <c r="E1746" s="4" t="s">
        <v>4980</v>
      </c>
      <c r="F1746" s="4" t="s">
        <v>4981</v>
      </c>
      <c r="G1746" s="4" t="s">
        <v>12</v>
      </c>
      <c r="H1746" s="4" t="s">
        <v>13</v>
      </c>
      <c r="I1746" s="4" t="s">
        <v>14</v>
      </c>
      <c r="J1746" s="4"/>
      <c r="K1746" s="5">
        <v>39.049697000000002</v>
      </c>
      <c r="L1746" s="5">
        <v>789.49956899999995</v>
      </c>
    </row>
    <row r="1747" spans="1:12" ht="54" thickBot="1" x14ac:dyDescent="0.35">
      <c r="A1747">
        <f t="shared" si="27"/>
        <v>51.264705882354889</v>
      </c>
      <c r="B1747" s="4" t="s">
        <v>4948</v>
      </c>
      <c r="C1747" s="4" t="s">
        <v>4982</v>
      </c>
      <c r="D1747" s="4" t="s">
        <v>3494</v>
      </c>
      <c r="E1747" s="4" t="s">
        <v>3361</v>
      </c>
      <c r="F1747" s="4" t="s">
        <v>4856</v>
      </c>
      <c r="G1747" s="4" t="s">
        <v>12</v>
      </c>
      <c r="H1747" s="4" t="s">
        <v>13</v>
      </c>
      <c r="I1747" s="4" t="s">
        <v>14</v>
      </c>
      <c r="J1747" s="4"/>
      <c r="K1747" s="5">
        <v>38.998671999999999</v>
      </c>
      <c r="L1747" s="5">
        <v>789.49861499999997</v>
      </c>
    </row>
    <row r="1748" spans="1:12" ht="54" thickBot="1" x14ac:dyDescent="0.35">
      <c r="A1748">
        <f t="shared" si="27"/>
        <v>51.294117647060773</v>
      </c>
      <c r="B1748" s="4" t="s">
        <v>4948</v>
      </c>
      <c r="C1748" s="4" t="s">
        <v>4983</v>
      </c>
      <c r="D1748" s="4" t="s">
        <v>2038</v>
      </c>
      <c r="E1748" s="4" t="s">
        <v>3077</v>
      </c>
      <c r="F1748" s="4" t="s">
        <v>1327</v>
      </c>
      <c r="G1748" s="4" t="s">
        <v>12</v>
      </c>
      <c r="H1748" s="4" t="s">
        <v>13</v>
      </c>
      <c r="I1748" s="4" t="s">
        <v>14</v>
      </c>
      <c r="J1748" s="4"/>
      <c r="K1748" s="5">
        <v>38.925885000000001</v>
      </c>
      <c r="L1748" s="5">
        <v>789.47529799999995</v>
      </c>
    </row>
    <row r="1749" spans="1:12" ht="54" thickBot="1" x14ac:dyDescent="0.35">
      <c r="A1749">
        <f t="shared" si="27"/>
        <v>51.323529411766657</v>
      </c>
      <c r="B1749" s="4" t="s">
        <v>4948</v>
      </c>
      <c r="C1749" s="4" t="s">
        <v>4984</v>
      </c>
      <c r="D1749" s="4" t="s">
        <v>4505</v>
      </c>
      <c r="E1749" s="4" t="s">
        <v>4985</v>
      </c>
      <c r="F1749" s="4" t="s">
        <v>236</v>
      </c>
      <c r="G1749" s="4" t="s">
        <v>12</v>
      </c>
      <c r="H1749" s="4" t="s">
        <v>13</v>
      </c>
      <c r="I1749" s="4" t="s">
        <v>14</v>
      </c>
      <c r="J1749" s="4"/>
      <c r="K1749" s="5">
        <v>38.985906</v>
      </c>
      <c r="L1749" s="5">
        <v>789.69893500000001</v>
      </c>
    </row>
    <row r="1750" spans="1:12" ht="54" thickBot="1" x14ac:dyDescent="0.35">
      <c r="A1750">
        <f t="shared" si="27"/>
        <v>51.352941176472541</v>
      </c>
      <c r="B1750" s="4" t="s">
        <v>4948</v>
      </c>
      <c r="C1750" s="4" t="s">
        <v>4986</v>
      </c>
      <c r="D1750" s="4" t="s">
        <v>3684</v>
      </c>
      <c r="E1750" s="4" t="s">
        <v>1225</v>
      </c>
      <c r="F1750" s="4" t="s">
        <v>4987</v>
      </c>
      <c r="G1750" s="4" t="s">
        <v>12</v>
      </c>
      <c r="H1750" s="4" t="s">
        <v>13</v>
      </c>
      <c r="I1750" s="4" t="s">
        <v>14</v>
      </c>
      <c r="J1750" s="4"/>
      <c r="K1750" s="5">
        <v>39.008322999999997</v>
      </c>
      <c r="L1750" s="5">
        <v>789.59460300000001</v>
      </c>
    </row>
    <row r="1751" spans="1:12" ht="54" thickBot="1" x14ac:dyDescent="0.35">
      <c r="A1751">
        <f t="shared" si="27"/>
        <v>51.382352941178425</v>
      </c>
      <c r="B1751" s="4" t="s">
        <v>4948</v>
      </c>
      <c r="C1751" s="4" t="s">
        <v>4988</v>
      </c>
      <c r="D1751" s="4" t="s">
        <v>1658</v>
      </c>
      <c r="E1751" s="4" t="s">
        <v>1159</v>
      </c>
      <c r="F1751" s="4" t="s">
        <v>4989</v>
      </c>
      <c r="G1751" s="4" t="s">
        <v>12</v>
      </c>
      <c r="H1751" s="4" t="s">
        <v>13</v>
      </c>
      <c r="I1751" s="4" t="s">
        <v>14</v>
      </c>
      <c r="J1751" s="4"/>
      <c r="K1751" s="5">
        <v>38.983677999999998</v>
      </c>
      <c r="L1751" s="5">
        <v>789.70804199999998</v>
      </c>
    </row>
    <row r="1752" spans="1:12" ht="54" thickBot="1" x14ac:dyDescent="0.35">
      <c r="A1752">
        <f t="shared" si="27"/>
        <v>51.411764705884309</v>
      </c>
      <c r="B1752" s="4" t="s">
        <v>4948</v>
      </c>
      <c r="C1752" s="4" t="s">
        <v>4990</v>
      </c>
      <c r="D1752" s="4" t="s">
        <v>1863</v>
      </c>
      <c r="E1752" s="4" t="s">
        <v>1825</v>
      </c>
      <c r="F1752" s="4" t="s">
        <v>1540</v>
      </c>
      <c r="G1752" s="4" t="s">
        <v>12</v>
      </c>
      <c r="H1752" s="4" t="s">
        <v>13</v>
      </c>
      <c r="I1752" s="4" t="s">
        <v>14</v>
      </c>
      <c r="J1752" s="4"/>
      <c r="K1752" s="5">
        <v>38.950145999999997</v>
      </c>
      <c r="L1752" s="5">
        <v>790.02966900000001</v>
      </c>
    </row>
    <row r="1753" spans="1:12" ht="54" thickBot="1" x14ac:dyDescent="0.35">
      <c r="A1753">
        <f t="shared" si="27"/>
        <v>51.441176470590193</v>
      </c>
      <c r="B1753" s="4" t="s">
        <v>4948</v>
      </c>
      <c r="C1753" s="4" t="s">
        <v>4991</v>
      </c>
      <c r="D1753" s="4" t="s">
        <v>2143</v>
      </c>
      <c r="E1753" s="4" t="s">
        <v>4992</v>
      </c>
      <c r="F1753" s="4" t="s">
        <v>4872</v>
      </c>
      <c r="G1753" s="4" t="s">
        <v>12</v>
      </c>
      <c r="H1753" s="4" t="s">
        <v>13</v>
      </c>
      <c r="I1753" s="4" t="s">
        <v>14</v>
      </c>
      <c r="J1753" s="4"/>
      <c r="K1753" s="5">
        <v>39.015858999999999</v>
      </c>
      <c r="L1753" s="5">
        <v>789.75229300000001</v>
      </c>
    </row>
    <row r="1754" spans="1:12" ht="54" thickBot="1" x14ac:dyDescent="0.35">
      <c r="A1754">
        <f t="shared" si="27"/>
        <v>51.470588235296077</v>
      </c>
      <c r="B1754" s="4" t="s">
        <v>4948</v>
      </c>
      <c r="C1754" s="4" t="s">
        <v>4993</v>
      </c>
      <c r="D1754" s="4" t="s">
        <v>2854</v>
      </c>
      <c r="E1754" s="4" t="s">
        <v>4994</v>
      </c>
      <c r="F1754" s="4" t="s">
        <v>4995</v>
      </c>
      <c r="G1754" s="4" t="s">
        <v>12</v>
      </c>
      <c r="H1754" s="4" t="s">
        <v>13</v>
      </c>
      <c r="I1754" s="4" t="s">
        <v>14</v>
      </c>
      <c r="J1754" s="4"/>
      <c r="K1754" s="5">
        <v>39.006439</v>
      </c>
      <c r="L1754" s="5">
        <v>789.753151</v>
      </c>
    </row>
    <row r="1755" spans="1:12" ht="54" thickBot="1" x14ac:dyDescent="0.35">
      <c r="A1755">
        <f t="shared" si="27"/>
        <v>51.500000000001961</v>
      </c>
      <c r="B1755" s="4" t="s">
        <v>4948</v>
      </c>
      <c r="C1755" s="4" t="s">
        <v>4996</v>
      </c>
      <c r="D1755" s="4" t="s">
        <v>147</v>
      </c>
      <c r="E1755" s="4" t="s">
        <v>4997</v>
      </c>
      <c r="F1755" s="4" t="s">
        <v>4998</v>
      </c>
      <c r="G1755" s="4" t="s">
        <v>12</v>
      </c>
      <c r="H1755" s="4" t="s">
        <v>13</v>
      </c>
      <c r="I1755" s="4" t="s">
        <v>14</v>
      </c>
      <c r="J1755" s="4"/>
      <c r="K1755" s="5">
        <v>38.959874999999997</v>
      </c>
      <c r="L1755" s="5">
        <v>790.05417799999998</v>
      </c>
    </row>
    <row r="1756" spans="1:12" ht="54" thickBot="1" x14ac:dyDescent="0.35">
      <c r="A1756">
        <f t="shared" si="27"/>
        <v>51.529411764707845</v>
      </c>
      <c r="B1756" s="4" t="s">
        <v>4948</v>
      </c>
      <c r="C1756" s="4" t="s">
        <v>4999</v>
      </c>
      <c r="D1756" s="4" t="s">
        <v>3521</v>
      </c>
      <c r="E1756" s="4" t="s">
        <v>5000</v>
      </c>
      <c r="F1756" s="4" t="s">
        <v>2450</v>
      </c>
      <c r="G1756" s="4" t="s">
        <v>12</v>
      </c>
      <c r="H1756" s="4" t="s">
        <v>13</v>
      </c>
      <c r="I1756" s="4" t="s">
        <v>14</v>
      </c>
      <c r="J1756" s="4"/>
      <c r="K1756" s="5">
        <v>39.023280999999997</v>
      </c>
      <c r="L1756" s="5">
        <v>789.58244300000001</v>
      </c>
    </row>
    <row r="1757" spans="1:12" ht="54" thickBot="1" x14ac:dyDescent="0.35">
      <c r="A1757">
        <f t="shared" si="27"/>
        <v>51.558823529413729</v>
      </c>
      <c r="B1757" s="4" t="s">
        <v>4948</v>
      </c>
      <c r="C1757" s="4" t="s">
        <v>5001</v>
      </c>
      <c r="D1757" s="4" t="s">
        <v>2150</v>
      </c>
      <c r="E1757" s="4" t="s">
        <v>1453</v>
      </c>
      <c r="F1757" s="4" t="s">
        <v>4036</v>
      </c>
      <c r="G1757" s="4" t="s">
        <v>12</v>
      </c>
      <c r="H1757" s="4" t="s">
        <v>13</v>
      </c>
      <c r="I1757" s="4" t="s">
        <v>14</v>
      </c>
      <c r="J1757" s="4"/>
      <c r="K1757" s="5">
        <v>39.017319999999998</v>
      </c>
      <c r="L1757" s="5">
        <v>789.66846499999997</v>
      </c>
    </row>
    <row r="1758" spans="1:12" ht="54" thickBot="1" x14ac:dyDescent="0.35">
      <c r="A1758">
        <f t="shared" si="27"/>
        <v>51.588235294119613</v>
      </c>
      <c r="B1758" s="4" t="s">
        <v>4948</v>
      </c>
      <c r="C1758" s="4" t="s">
        <v>5002</v>
      </c>
      <c r="D1758" s="4" t="s">
        <v>5003</v>
      </c>
      <c r="E1758" s="4" t="s">
        <v>5004</v>
      </c>
      <c r="F1758" s="4" t="s">
        <v>1611</v>
      </c>
      <c r="G1758" s="4" t="s">
        <v>12</v>
      </c>
      <c r="H1758" s="4" t="s">
        <v>13</v>
      </c>
      <c r="I1758" s="4" t="s">
        <v>14</v>
      </c>
      <c r="J1758" s="4"/>
      <c r="K1758" s="5">
        <v>39.005169000000002</v>
      </c>
      <c r="L1758" s="5">
        <v>789.39442599999995</v>
      </c>
    </row>
    <row r="1759" spans="1:12" ht="54" thickBot="1" x14ac:dyDescent="0.35">
      <c r="A1759">
        <f t="shared" si="27"/>
        <v>51.617647058825497</v>
      </c>
      <c r="B1759" s="4" t="s">
        <v>4948</v>
      </c>
      <c r="C1759" s="4" t="s">
        <v>5005</v>
      </c>
      <c r="D1759" s="4" t="s">
        <v>362</v>
      </c>
      <c r="E1759" s="4" t="s">
        <v>2359</v>
      </c>
      <c r="F1759" s="4" t="s">
        <v>5006</v>
      </c>
      <c r="G1759" s="4" t="s">
        <v>12</v>
      </c>
      <c r="H1759" s="4" t="s">
        <v>13</v>
      </c>
      <c r="I1759" s="4" t="s">
        <v>14</v>
      </c>
      <c r="J1759" s="4"/>
      <c r="K1759" s="5">
        <v>39.009400999999997</v>
      </c>
      <c r="L1759" s="5">
        <v>789.68167300000005</v>
      </c>
    </row>
    <row r="1760" spans="1:12" ht="54" thickBot="1" x14ac:dyDescent="0.35">
      <c r="A1760">
        <f t="shared" si="27"/>
        <v>51.647058823531381</v>
      </c>
      <c r="B1760" s="4" t="s">
        <v>4948</v>
      </c>
      <c r="C1760" s="4" t="s">
        <v>5007</v>
      </c>
      <c r="D1760" s="4" t="s">
        <v>262</v>
      </c>
      <c r="E1760" s="4" t="s">
        <v>193</v>
      </c>
      <c r="F1760" s="4" t="s">
        <v>2871</v>
      </c>
      <c r="G1760" s="4" t="s">
        <v>12</v>
      </c>
      <c r="H1760" s="4" t="s">
        <v>13</v>
      </c>
      <c r="I1760" s="4" t="s">
        <v>14</v>
      </c>
      <c r="J1760" s="4"/>
      <c r="K1760" s="5">
        <v>39.011975999999997</v>
      </c>
      <c r="L1760" s="5">
        <v>789.694118</v>
      </c>
    </row>
    <row r="1761" spans="1:12" ht="54" thickBot="1" x14ac:dyDescent="0.35">
      <c r="A1761">
        <f t="shared" si="27"/>
        <v>51.676470588237265</v>
      </c>
      <c r="B1761" s="4" t="s">
        <v>4948</v>
      </c>
      <c r="C1761" s="4" t="s">
        <v>4546</v>
      </c>
      <c r="D1761" s="4" t="s">
        <v>4158</v>
      </c>
      <c r="E1761" s="4" t="s">
        <v>105</v>
      </c>
      <c r="F1761" s="4" t="s">
        <v>5008</v>
      </c>
      <c r="G1761" s="4" t="s">
        <v>12</v>
      </c>
      <c r="H1761" s="4" t="s">
        <v>13</v>
      </c>
      <c r="I1761" s="4" t="s">
        <v>14</v>
      </c>
      <c r="J1761" s="4"/>
      <c r="K1761" s="5">
        <v>39.010860999999998</v>
      </c>
      <c r="L1761" s="5">
        <v>789.54544099999998</v>
      </c>
    </row>
    <row r="1762" spans="1:12" ht="54" thickBot="1" x14ac:dyDescent="0.35">
      <c r="A1762">
        <f t="shared" si="27"/>
        <v>51.705882352943149</v>
      </c>
      <c r="B1762" s="4" t="s">
        <v>4948</v>
      </c>
      <c r="C1762" s="4" t="s">
        <v>5009</v>
      </c>
      <c r="D1762" s="4" t="s">
        <v>5010</v>
      </c>
      <c r="E1762" s="4" t="s">
        <v>1265</v>
      </c>
      <c r="F1762" s="4" t="s">
        <v>5011</v>
      </c>
      <c r="G1762" s="4" t="s">
        <v>12</v>
      </c>
      <c r="H1762" s="4" t="s">
        <v>13</v>
      </c>
      <c r="I1762" s="4" t="s">
        <v>14</v>
      </c>
      <c r="J1762" s="4"/>
      <c r="K1762" s="5">
        <v>38.995289</v>
      </c>
      <c r="L1762" s="5">
        <v>789.845371</v>
      </c>
    </row>
    <row r="1763" spans="1:12" ht="54" thickBot="1" x14ac:dyDescent="0.35">
      <c r="A1763">
        <f t="shared" si="27"/>
        <v>51.735294117649033</v>
      </c>
      <c r="B1763" s="4" t="s">
        <v>5012</v>
      </c>
      <c r="C1763" s="4" t="s">
        <v>5013</v>
      </c>
      <c r="D1763" s="4" t="s">
        <v>513</v>
      </c>
      <c r="E1763" s="4" t="s">
        <v>3271</v>
      </c>
      <c r="F1763" s="4" t="s">
        <v>1673</v>
      </c>
      <c r="G1763" s="4" t="s">
        <v>12</v>
      </c>
      <c r="H1763" s="4" t="s">
        <v>13</v>
      </c>
      <c r="I1763" s="4" t="s">
        <v>14</v>
      </c>
      <c r="J1763" s="4"/>
      <c r="K1763" s="5">
        <v>38.986828000000003</v>
      </c>
      <c r="L1763" s="5">
        <v>790.04011200000002</v>
      </c>
    </row>
    <row r="1764" spans="1:12" ht="54" thickBot="1" x14ac:dyDescent="0.35">
      <c r="A1764">
        <f t="shared" si="27"/>
        <v>51.764705882354917</v>
      </c>
      <c r="B1764" s="4" t="s">
        <v>5012</v>
      </c>
      <c r="C1764" s="4" t="s">
        <v>5014</v>
      </c>
      <c r="D1764" s="4" t="s">
        <v>674</v>
      </c>
      <c r="E1764" s="4" t="s">
        <v>4443</v>
      </c>
      <c r="F1764" s="4" t="s">
        <v>5015</v>
      </c>
      <c r="G1764" s="4" t="s">
        <v>12</v>
      </c>
      <c r="H1764" s="4" t="s">
        <v>13</v>
      </c>
      <c r="I1764" s="4" t="s">
        <v>14</v>
      </c>
      <c r="J1764" s="4"/>
      <c r="K1764" s="5">
        <v>38.968640999999998</v>
      </c>
      <c r="L1764" s="5">
        <v>789.88604499999997</v>
      </c>
    </row>
    <row r="1765" spans="1:12" ht="54" thickBot="1" x14ac:dyDescent="0.35">
      <c r="A1765">
        <f t="shared" si="27"/>
        <v>51.794117647060801</v>
      </c>
      <c r="B1765" s="4" t="s">
        <v>5012</v>
      </c>
      <c r="C1765" s="4" t="s">
        <v>5016</v>
      </c>
      <c r="D1765" s="4" t="s">
        <v>5017</v>
      </c>
      <c r="E1765" s="4" t="s">
        <v>5018</v>
      </c>
      <c r="F1765" s="4" t="s">
        <v>2885</v>
      </c>
      <c r="G1765" s="4" t="s">
        <v>12</v>
      </c>
      <c r="H1765" s="4" t="s">
        <v>13</v>
      </c>
      <c r="I1765" s="4" t="s">
        <v>14</v>
      </c>
      <c r="J1765" s="4"/>
      <c r="K1765" s="5">
        <v>38.943840999999999</v>
      </c>
      <c r="L1765" s="5">
        <v>789.81170699999996</v>
      </c>
    </row>
    <row r="1766" spans="1:12" ht="54" thickBot="1" x14ac:dyDescent="0.35">
      <c r="A1766">
        <f t="shared" si="27"/>
        <v>51.823529411766685</v>
      </c>
      <c r="B1766" s="4" t="s">
        <v>5012</v>
      </c>
      <c r="C1766" s="4" t="s">
        <v>5019</v>
      </c>
      <c r="D1766" s="4" t="s">
        <v>3557</v>
      </c>
      <c r="E1766" s="4" t="s">
        <v>3727</v>
      </c>
      <c r="F1766" s="4" t="s">
        <v>5020</v>
      </c>
      <c r="G1766" s="4" t="s">
        <v>12</v>
      </c>
      <c r="H1766" s="4" t="s">
        <v>13</v>
      </c>
      <c r="I1766" s="4" t="s">
        <v>14</v>
      </c>
      <c r="J1766" s="4"/>
      <c r="K1766" s="5">
        <v>38.936343000000001</v>
      </c>
      <c r="L1766" s="5">
        <v>790.19050600000003</v>
      </c>
    </row>
    <row r="1767" spans="1:12" ht="54" thickBot="1" x14ac:dyDescent="0.35">
      <c r="A1767">
        <f t="shared" si="27"/>
        <v>51.852941176472569</v>
      </c>
      <c r="B1767" s="4" t="s">
        <v>5012</v>
      </c>
      <c r="C1767" s="4" t="s">
        <v>5021</v>
      </c>
      <c r="D1767" s="4" t="s">
        <v>2209</v>
      </c>
      <c r="E1767" s="4" t="s">
        <v>1801</v>
      </c>
      <c r="F1767" s="4" t="s">
        <v>5022</v>
      </c>
      <c r="G1767" s="4" t="s">
        <v>12</v>
      </c>
      <c r="H1767" s="4" t="s">
        <v>13</v>
      </c>
      <c r="I1767" s="4" t="s">
        <v>14</v>
      </c>
      <c r="J1767" s="4"/>
      <c r="K1767" s="5">
        <v>38.998401000000001</v>
      </c>
      <c r="L1767" s="5">
        <v>789.68400999999994</v>
      </c>
    </row>
    <row r="1768" spans="1:12" ht="54" thickBot="1" x14ac:dyDescent="0.35">
      <c r="A1768">
        <f t="shared" si="27"/>
        <v>51.882352941178453</v>
      </c>
      <c r="B1768" s="4" t="s">
        <v>5012</v>
      </c>
      <c r="C1768" s="4" t="s">
        <v>5023</v>
      </c>
      <c r="D1768" s="4" t="s">
        <v>211</v>
      </c>
      <c r="E1768" s="4" t="s">
        <v>5024</v>
      </c>
      <c r="F1768" s="4" t="s">
        <v>619</v>
      </c>
      <c r="G1768" s="4" t="s">
        <v>12</v>
      </c>
      <c r="H1768" s="4" t="s">
        <v>13</v>
      </c>
      <c r="I1768" s="4" t="s">
        <v>14</v>
      </c>
      <c r="J1768" s="4"/>
      <c r="K1768" s="5">
        <v>39.025894000000001</v>
      </c>
      <c r="L1768" s="5">
        <v>789.87360000000001</v>
      </c>
    </row>
    <row r="1769" spans="1:12" ht="54" thickBot="1" x14ac:dyDescent="0.35">
      <c r="A1769">
        <f t="shared" si="27"/>
        <v>51.911764705884337</v>
      </c>
      <c r="B1769" s="4" t="s">
        <v>5012</v>
      </c>
      <c r="C1769" s="4" t="s">
        <v>5025</v>
      </c>
      <c r="D1769" s="4" t="s">
        <v>2203</v>
      </c>
      <c r="E1769" s="4" t="s">
        <v>4403</v>
      </c>
      <c r="F1769" s="4" t="s">
        <v>2786</v>
      </c>
      <c r="G1769" s="4" t="s">
        <v>12</v>
      </c>
      <c r="H1769" s="4" t="s">
        <v>13</v>
      </c>
      <c r="I1769" s="4" t="s">
        <v>14</v>
      </c>
      <c r="J1769" s="4"/>
      <c r="K1769" s="5">
        <v>39.005285000000001</v>
      </c>
      <c r="L1769" s="5">
        <v>789.85929499999997</v>
      </c>
    </row>
    <row r="1770" spans="1:12" ht="54" thickBot="1" x14ac:dyDescent="0.35">
      <c r="A1770">
        <f t="shared" si="27"/>
        <v>51.941176470590221</v>
      </c>
      <c r="B1770" s="4" t="s">
        <v>5012</v>
      </c>
      <c r="C1770" s="4" t="s">
        <v>5026</v>
      </c>
      <c r="D1770" s="4" t="s">
        <v>164</v>
      </c>
      <c r="E1770" s="4" t="s">
        <v>5027</v>
      </c>
      <c r="F1770" s="4" t="s">
        <v>5028</v>
      </c>
      <c r="G1770" s="4" t="s">
        <v>12</v>
      </c>
      <c r="H1770" s="4" t="s">
        <v>13</v>
      </c>
      <c r="I1770" s="4" t="s">
        <v>14</v>
      </c>
      <c r="J1770" s="4"/>
      <c r="K1770" s="5">
        <v>38.843367000000001</v>
      </c>
      <c r="L1770" s="5">
        <v>789.39800300000002</v>
      </c>
    </row>
    <row r="1771" spans="1:12" ht="54" thickBot="1" x14ac:dyDescent="0.35">
      <c r="A1771">
        <f t="shared" si="27"/>
        <v>51.970588235296105</v>
      </c>
      <c r="B1771" s="4" t="s">
        <v>5012</v>
      </c>
      <c r="C1771" s="4" t="s">
        <v>5029</v>
      </c>
      <c r="D1771" s="4" t="s">
        <v>971</v>
      </c>
      <c r="E1771" s="4" t="s">
        <v>2600</v>
      </c>
      <c r="F1771" s="4" t="s">
        <v>2925</v>
      </c>
      <c r="G1771" s="4" t="s">
        <v>12</v>
      </c>
      <c r="H1771" s="4" t="s">
        <v>13</v>
      </c>
      <c r="I1771" s="4" t="s">
        <v>14</v>
      </c>
      <c r="J1771" s="4"/>
      <c r="K1771" s="5">
        <v>38.986713999999999</v>
      </c>
      <c r="L1771" s="5">
        <v>789.813805</v>
      </c>
    </row>
    <row r="1772" spans="1:12" ht="54" thickBot="1" x14ac:dyDescent="0.35">
      <c r="A1772">
        <f t="shared" si="27"/>
        <v>52.00000000000199</v>
      </c>
      <c r="B1772" s="4" t="s">
        <v>5012</v>
      </c>
      <c r="C1772" s="4" t="s">
        <v>5030</v>
      </c>
      <c r="D1772" s="4" t="s">
        <v>4371</v>
      </c>
      <c r="E1772" s="4" t="s">
        <v>5031</v>
      </c>
      <c r="F1772" s="4" t="s">
        <v>684</v>
      </c>
      <c r="G1772" s="4" t="s">
        <v>12</v>
      </c>
      <c r="H1772" s="4" t="s">
        <v>13</v>
      </c>
      <c r="I1772" s="4" t="s">
        <v>14</v>
      </c>
      <c r="J1772" s="4"/>
      <c r="K1772" s="5">
        <v>38.954031999999998</v>
      </c>
      <c r="L1772" s="5">
        <v>789.38717799999995</v>
      </c>
    </row>
    <row r="1773" spans="1:12" ht="54" thickBot="1" x14ac:dyDescent="0.35">
      <c r="A1773">
        <f t="shared" si="27"/>
        <v>52.029411764707874</v>
      </c>
      <c r="B1773" s="4" t="s">
        <v>5012</v>
      </c>
      <c r="C1773" s="4" t="s">
        <v>5032</v>
      </c>
      <c r="D1773" s="4" t="s">
        <v>2500</v>
      </c>
      <c r="E1773" s="4" t="s">
        <v>5033</v>
      </c>
      <c r="F1773" s="4" t="s">
        <v>5034</v>
      </c>
      <c r="G1773" s="4" t="s">
        <v>12</v>
      </c>
      <c r="H1773" s="4" t="s">
        <v>13</v>
      </c>
      <c r="I1773" s="4" t="s">
        <v>14</v>
      </c>
      <c r="J1773" s="4"/>
      <c r="K1773" s="5">
        <v>38.940649999999998</v>
      </c>
      <c r="L1773" s="5">
        <v>789.59956199999999</v>
      </c>
    </row>
    <row r="1774" spans="1:12" ht="54" thickBot="1" x14ac:dyDescent="0.35">
      <c r="A1774">
        <f t="shared" si="27"/>
        <v>52.058823529413758</v>
      </c>
      <c r="B1774" s="4" t="s">
        <v>5012</v>
      </c>
      <c r="C1774" s="4" t="s">
        <v>4715</v>
      </c>
      <c r="D1774" s="4" t="s">
        <v>5035</v>
      </c>
      <c r="E1774" s="4" t="s">
        <v>5036</v>
      </c>
      <c r="F1774" s="4" t="s">
        <v>5037</v>
      </c>
      <c r="G1774" s="4" t="s">
        <v>12</v>
      </c>
      <c r="H1774" s="4" t="s">
        <v>13</v>
      </c>
      <c r="I1774" s="4" t="s">
        <v>14</v>
      </c>
      <c r="J1774" s="4"/>
      <c r="K1774" s="5">
        <v>38.987980999999998</v>
      </c>
      <c r="L1774" s="5">
        <v>789.51082199999996</v>
      </c>
    </row>
    <row r="1775" spans="1:12" ht="54" thickBot="1" x14ac:dyDescent="0.35">
      <c r="A1775">
        <f t="shared" si="27"/>
        <v>52.088235294119642</v>
      </c>
      <c r="B1775" s="4" t="s">
        <v>5012</v>
      </c>
      <c r="C1775" s="4" t="s">
        <v>5038</v>
      </c>
      <c r="D1775" s="4" t="s">
        <v>24</v>
      </c>
      <c r="E1775" s="4" t="s">
        <v>2823</v>
      </c>
      <c r="F1775" s="4" t="s">
        <v>5039</v>
      </c>
      <c r="G1775" s="4" t="s">
        <v>12</v>
      </c>
      <c r="H1775" s="4" t="s">
        <v>13</v>
      </c>
      <c r="I1775" s="4" t="s">
        <v>14</v>
      </c>
      <c r="J1775" s="4"/>
      <c r="K1775" s="5">
        <v>38.972293000000001</v>
      </c>
      <c r="L1775" s="5">
        <v>789.69855299999995</v>
      </c>
    </row>
    <row r="1776" spans="1:12" ht="54" thickBot="1" x14ac:dyDescent="0.35">
      <c r="A1776">
        <f t="shared" si="27"/>
        <v>52.117647058825526</v>
      </c>
      <c r="B1776" s="4" t="s">
        <v>5012</v>
      </c>
      <c r="C1776" s="4" t="s">
        <v>5040</v>
      </c>
      <c r="D1776" s="4" t="s">
        <v>390</v>
      </c>
      <c r="E1776" s="4" t="s">
        <v>5041</v>
      </c>
      <c r="F1776" s="4" t="s">
        <v>2036</v>
      </c>
      <c r="G1776" s="4" t="s">
        <v>12</v>
      </c>
      <c r="H1776" s="4" t="s">
        <v>13</v>
      </c>
      <c r="I1776" s="4" t="s">
        <v>14</v>
      </c>
      <c r="J1776" s="4"/>
      <c r="K1776" s="5">
        <v>38.972141000000001</v>
      </c>
      <c r="L1776" s="5">
        <v>790.016842</v>
      </c>
    </row>
    <row r="1777" spans="1:12" ht="54" thickBot="1" x14ac:dyDescent="0.35">
      <c r="A1777">
        <f t="shared" si="27"/>
        <v>52.14705882353141</v>
      </c>
      <c r="B1777" s="4" t="s">
        <v>5012</v>
      </c>
      <c r="C1777" s="4" t="s">
        <v>5042</v>
      </c>
      <c r="D1777" s="4" t="s">
        <v>4311</v>
      </c>
      <c r="E1777" s="4" t="s">
        <v>3599</v>
      </c>
      <c r="F1777" s="4" t="s">
        <v>5043</v>
      </c>
      <c r="G1777" s="4" t="s">
        <v>12</v>
      </c>
      <c r="H1777" s="4" t="s">
        <v>13</v>
      </c>
      <c r="I1777" s="4" t="s">
        <v>14</v>
      </c>
      <c r="J1777" s="4"/>
      <c r="K1777" s="5">
        <v>39.034584000000002</v>
      </c>
      <c r="L1777" s="5">
        <v>789.70580099999995</v>
      </c>
    </row>
    <row r="1778" spans="1:12" ht="54" thickBot="1" x14ac:dyDescent="0.35">
      <c r="A1778">
        <f t="shared" si="27"/>
        <v>52.176470588237294</v>
      </c>
      <c r="B1778" s="4" t="s">
        <v>5012</v>
      </c>
      <c r="C1778" s="4" t="s">
        <v>5044</v>
      </c>
      <c r="D1778" s="4" t="s">
        <v>405</v>
      </c>
      <c r="E1778" s="4" t="s">
        <v>3293</v>
      </c>
      <c r="F1778" s="4" t="s">
        <v>4146</v>
      </c>
      <c r="G1778" s="4" t="s">
        <v>12</v>
      </c>
      <c r="H1778" s="4" t="s">
        <v>13</v>
      </c>
      <c r="I1778" s="4" t="s">
        <v>14</v>
      </c>
      <c r="J1778" s="4"/>
      <c r="K1778" s="5">
        <v>39.051656999999999</v>
      </c>
      <c r="L1778" s="5">
        <v>790.15746100000001</v>
      </c>
    </row>
    <row r="1779" spans="1:12" ht="54" thickBot="1" x14ac:dyDescent="0.35">
      <c r="A1779">
        <f t="shared" si="27"/>
        <v>52.205882352943178</v>
      </c>
      <c r="B1779" s="4" t="s">
        <v>5012</v>
      </c>
      <c r="C1779" s="4" t="s">
        <v>5045</v>
      </c>
      <c r="D1779" s="4" t="s">
        <v>5046</v>
      </c>
      <c r="E1779" s="4" t="s">
        <v>1009</v>
      </c>
      <c r="F1779" s="4" t="s">
        <v>3941</v>
      </c>
      <c r="G1779" s="4" t="s">
        <v>12</v>
      </c>
      <c r="H1779" s="4" t="s">
        <v>13</v>
      </c>
      <c r="I1779" s="4" t="s">
        <v>14</v>
      </c>
      <c r="J1779" s="4"/>
      <c r="K1779" s="5">
        <v>38.982176000000003</v>
      </c>
      <c r="L1779" s="5">
        <v>790.15908200000001</v>
      </c>
    </row>
    <row r="1780" spans="1:12" ht="54" thickBot="1" x14ac:dyDescent="0.35">
      <c r="A1780">
        <f t="shared" si="27"/>
        <v>52.235294117649062</v>
      </c>
      <c r="B1780" s="4" t="s">
        <v>5012</v>
      </c>
      <c r="C1780" s="4" t="s">
        <v>5047</v>
      </c>
      <c r="D1780" s="4" t="s">
        <v>1596</v>
      </c>
      <c r="E1780" s="4" t="s">
        <v>5048</v>
      </c>
      <c r="F1780" s="4" t="s">
        <v>1001</v>
      </c>
      <c r="G1780" s="4" t="s">
        <v>12</v>
      </c>
      <c r="H1780" s="4" t="s">
        <v>13</v>
      </c>
      <c r="I1780" s="4" t="s">
        <v>14</v>
      </c>
      <c r="J1780" s="4"/>
      <c r="K1780" s="5">
        <v>38.944955</v>
      </c>
      <c r="L1780" s="5">
        <v>790.04135099999996</v>
      </c>
    </row>
    <row r="1781" spans="1:12" ht="54" thickBot="1" x14ac:dyDescent="0.35">
      <c r="A1781">
        <f t="shared" si="27"/>
        <v>52.264705882354946</v>
      </c>
      <c r="B1781" s="4" t="s">
        <v>5012</v>
      </c>
      <c r="C1781" s="4" t="s">
        <v>5049</v>
      </c>
      <c r="D1781" s="4" t="s">
        <v>899</v>
      </c>
      <c r="E1781" s="4" t="s">
        <v>5050</v>
      </c>
      <c r="F1781" s="4" t="s">
        <v>418</v>
      </c>
      <c r="G1781" s="4" t="s">
        <v>12</v>
      </c>
      <c r="H1781" s="4" t="s">
        <v>13</v>
      </c>
      <c r="I1781" s="4" t="s">
        <v>14</v>
      </c>
      <c r="J1781" s="4"/>
      <c r="K1781" s="5">
        <v>39.015898</v>
      </c>
      <c r="L1781" s="5">
        <v>790.08193000000006</v>
      </c>
    </row>
    <row r="1782" spans="1:12" ht="54" thickBot="1" x14ac:dyDescent="0.35">
      <c r="A1782">
        <f t="shared" si="27"/>
        <v>52.29411764706083</v>
      </c>
      <c r="B1782" s="4" t="s">
        <v>5012</v>
      </c>
      <c r="C1782" s="4" t="s">
        <v>5051</v>
      </c>
      <c r="D1782" s="4" t="s">
        <v>278</v>
      </c>
      <c r="E1782" s="4" t="s">
        <v>836</v>
      </c>
      <c r="F1782" s="4" t="s">
        <v>5052</v>
      </c>
      <c r="G1782" s="4" t="s">
        <v>12</v>
      </c>
      <c r="H1782" s="4" t="s">
        <v>13</v>
      </c>
      <c r="I1782" s="4" t="s">
        <v>14</v>
      </c>
      <c r="J1782" s="4"/>
      <c r="K1782" s="5">
        <v>38.962336000000001</v>
      </c>
      <c r="L1782" s="5">
        <v>789.77828</v>
      </c>
    </row>
    <row r="1783" spans="1:12" ht="54" thickBot="1" x14ac:dyDescent="0.35">
      <c r="A1783">
        <f t="shared" si="27"/>
        <v>52.323529411766714</v>
      </c>
      <c r="B1783" s="4" t="s">
        <v>5012</v>
      </c>
      <c r="C1783" s="4" t="s">
        <v>5053</v>
      </c>
      <c r="D1783" s="4" t="s">
        <v>2476</v>
      </c>
      <c r="E1783" s="4" t="s">
        <v>5054</v>
      </c>
      <c r="F1783" s="4" t="s">
        <v>5055</v>
      </c>
      <c r="G1783" s="4" t="s">
        <v>12</v>
      </c>
      <c r="H1783" s="4" t="s">
        <v>13</v>
      </c>
      <c r="I1783" s="4" t="s">
        <v>14</v>
      </c>
      <c r="J1783" s="4"/>
      <c r="K1783" s="5">
        <v>38.927152</v>
      </c>
      <c r="L1783" s="5">
        <v>789.84303499999999</v>
      </c>
    </row>
    <row r="1784" spans="1:12" ht="54" thickBot="1" x14ac:dyDescent="0.35">
      <c r="A1784">
        <f t="shared" si="27"/>
        <v>52.352941176472598</v>
      </c>
      <c r="B1784" s="4" t="s">
        <v>5012</v>
      </c>
      <c r="C1784" s="4" t="s">
        <v>5056</v>
      </c>
      <c r="D1784" s="4" t="s">
        <v>3135</v>
      </c>
      <c r="E1784" s="4" t="s">
        <v>335</v>
      </c>
      <c r="F1784" s="4" t="s">
        <v>3698</v>
      </c>
      <c r="G1784" s="4" t="s">
        <v>12</v>
      </c>
      <c r="H1784" s="4" t="s">
        <v>13</v>
      </c>
      <c r="I1784" s="4" t="s">
        <v>14</v>
      </c>
      <c r="J1784" s="4"/>
      <c r="K1784" s="5">
        <v>39.038853000000003</v>
      </c>
      <c r="L1784" s="5">
        <v>789.59684400000003</v>
      </c>
    </row>
    <row r="1785" spans="1:12" ht="54" thickBot="1" x14ac:dyDescent="0.35">
      <c r="A1785">
        <f t="shared" si="27"/>
        <v>52.382352941178482</v>
      </c>
      <c r="B1785" s="4" t="s">
        <v>5012</v>
      </c>
      <c r="C1785" s="4" t="s">
        <v>5057</v>
      </c>
      <c r="D1785" s="4" t="s">
        <v>1233</v>
      </c>
      <c r="E1785" s="4" t="s">
        <v>1998</v>
      </c>
      <c r="F1785" s="4" t="s">
        <v>946</v>
      </c>
      <c r="G1785" s="4" t="s">
        <v>12</v>
      </c>
      <c r="H1785" s="4" t="s">
        <v>13</v>
      </c>
      <c r="I1785" s="4" t="s">
        <v>14</v>
      </c>
      <c r="J1785" s="4"/>
      <c r="K1785" s="5">
        <v>39.002786999999998</v>
      </c>
      <c r="L1785" s="5">
        <v>789.38298199999997</v>
      </c>
    </row>
    <row r="1786" spans="1:12" ht="54" thickBot="1" x14ac:dyDescent="0.35">
      <c r="A1786">
        <f t="shared" si="27"/>
        <v>52.411764705884366</v>
      </c>
      <c r="B1786" s="4" t="s">
        <v>5012</v>
      </c>
      <c r="C1786" s="4" t="s">
        <v>5058</v>
      </c>
      <c r="D1786" s="4" t="s">
        <v>971</v>
      </c>
      <c r="E1786" s="4" t="s">
        <v>4378</v>
      </c>
      <c r="F1786" s="4" t="s">
        <v>5059</v>
      </c>
      <c r="G1786" s="4" t="s">
        <v>12</v>
      </c>
      <c r="H1786" s="4" t="s">
        <v>13</v>
      </c>
      <c r="I1786" s="4" t="s">
        <v>14</v>
      </c>
      <c r="J1786" s="4"/>
      <c r="K1786" s="5">
        <v>38.953260999999998</v>
      </c>
      <c r="L1786" s="5">
        <v>789.70370300000002</v>
      </c>
    </row>
    <row r="1787" spans="1:12" ht="54" thickBot="1" x14ac:dyDescent="0.35">
      <c r="A1787">
        <f t="shared" si="27"/>
        <v>52.44117647059025</v>
      </c>
      <c r="B1787" s="4" t="s">
        <v>5012</v>
      </c>
      <c r="C1787" s="4" t="s">
        <v>5060</v>
      </c>
      <c r="D1787" s="4" t="s">
        <v>1275</v>
      </c>
      <c r="E1787" s="4" t="s">
        <v>5061</v>
      </c>
      <c r="F1787" s="4" t="s">
        <v>3189</v>
      </c>
      <c r="G1787" s="4" t="s">
        <v>12</v>
      </c>
      <c r="H1787" s="4" t="s">
        <v>13</v>
      </c>
      <c r="I1787" s="4" t="s">
        <v>14</v>
      </c>
      <c r="J1787" s="4"/>
      <c r="K1787" s="5">
        <v>38.973179000000002</v>
      </c>
      <c r="L1787" s="5">
        <v>789.48821999999996</v>
      </c>
    </row>
    <row r="1788" spans="1:12" ht="54" thickBot="1" x14ac:dyDescent="0.35">
      <c r="A1788">
        <f t="shared" si="27"/>
        <v>52.470588235296134</v>
      </c>
      <c r="B1788" s="4" t="s">
        <v>5012</v>
      </c>
      <c r="C1788" s="4" t="s">
        <v>5062</v>
      </c>
      <c r="D1788" s="4" t="s">
        <v>5063</v>
      </c>
      <c r="E1788" s="4" t="s">
        <v>787</v>
      </c>
      <c r="F1788" s="4" t="s">
        <v>5064</v>
      </c>
      <c r="G1788" s="4" t="s">
        <v>12</v>
      </c>
      <c r="H1788" s="4" t="s">
        <v>13</v>
      </c>
      <c r="I1788" s="4" t="s">
        <v>14</v>
      </c>
      <c r="J1788" s="4"/>
      <c r="K1788" s="5">
        <v>39.030124000000001</v>
      </c>
      <c r="L1788" s="5">
        <v>789.60828800000002</v>
      </c>
    </row>
    <row r="1789" spans="1:12" ht="54" thickBot="1" x14ac:dyDescent="0.35">
      <c r="A1789">
        <f t="shared" si="27"/>
        <v>52.500000000002018</v>
      </c>
      <c r="B1789" s="4" t="s">
        <v>5012</v>
      </c>
      <c r="C1789" s="4" t="s">
        <v>5065</v>
      </c>
      <c r="D1789" s="4" t="s">
        <v>5066</v>
      </c>
      <c r="E1789" s="4" t="s">
        <v>5067</v>
      </c>
      <c r="F1789" s="4" t="s">
        <v>608</v>
      </c>
      <c r="G1789" s="4" t="s">
        <v>12</v>
      </c>
      <c r="H1789" s="4" t="s">
        <v>13</v>
      </c>
      <c r="I1789" s="4" t="s">
        <v>14</v>
      </c>
      <c r="J1789" s="4"/>
      <c r="K1789" s="5">
        <v>38.966565000000003</v>
      </c>
      <c r="L1789" s="5">
        <v>789.62345100000005</v>
      </c>
    </row>
    <row r="1790" spans="1:12" ht="54" thickBot="1" x14ac:dyDescent="0.35">
      <c r="A1790">
        <f t="shared" si="27"/>
        <v>52.529411764707902</v>
      </c>
      <c r="B1790" s="4" t="s">
        <v>5012</v>
      </c>
      <c r="C1790" s="4" t="s">
        <v>5068</v>
      </c>
      <c r="D1790" s="4" t="s">
        <v>4377</v>
      </c>
      <c r="E1790" s="4" t="s">
        <v>460</v>
      </c>
      <c r="F1790" s="4" t="s">
        <v>3021</v>
      </c>
      <c r="G1790" s="4" t="s">
        <v>12</v>
      </c>
      <c r="H1790" s="4" t="s">
        <v>13</v>
      </c>
      <c r="I1790" s="4" t="s">
        <v>14</v>
      </c>
      <c r="J1790" s="4"/>
      <c r="K1790" s="5">
        <v>39.000824000000001</v>
      </c>
      <c r="L1790" s="5">
        <v>789.56370400000003</v>
      </c>
    </row>
    <row r="1791" spans="1:12" ht="54" thickBot="1" x14ac:dyDescent="0.35">
      <c r="A1791">
        <f t="shared" si="27"/>
        <v>52.558823529413786</v>
      </c>
      <c r="B1791" s="4" t="s">
        <v>5012</v>
      </c>
      <c r="C1791" s="4" t="s">
        <v>5069</v>
      </c>
      <c r="D1791" s="4" t="s">
        <v>1867</v>
      </c>
      <c r="E1791" s="4" t="s">
        <v>5070</v>
      </c>
      <c r="F1791" s="4" t="s">
        <v>3186</v>
      </c>
      <c r="G1791" s="4" t="s">
        <v>12</v>
      </c>
      <c r="H1791" s="4" t="s">
        <v>13</v>
      </c>
      <c r="I1791" s="4" t="s">
        <v>14</v>
      </c>
      <c r="J1791" s="4"/>
      <c r="K1791" s="5">
        <v>39.018897000000003</v>
      </c>
      <c r="L1791" s="5">
        <v>789.88442399999997</v>
      </c>
    </row>
    <row r="1792" spans="1:12" ht="54" thickBot="1" x14ac:dyDescent="0.35">
      <c r="A1792">
        <f t="shared" si="27"/>
        <v>52.58823529411967</v>
      </c>
      <c r="B1792" s="4" t="s">
        <v>5012</v>
      </c>
      <c r="C1792" s="4" t="s">
        <v>5071</v>
      </c>
      <c r="D1792" s="4" t="s">
        <v>1279</v>
      </c>
      <c r="E1792" s="4" t="s">
        <v>5072</v>
      </c>
      <c r="F1792" s="4" t="s">
        <v>5073</v>
      </c>
      <c r="G1792" s="4" t="s">
        <v>12</v>
      </c>
      <c r="H1792" s="4" t="s">
        <v>13</v>
      </c>
      <c r="I1792" s="4" t="s">
        <v>14</v>
      </c>
      <c r="J1792" s="4"/>
      <c r="K1792" s="5">
        <v>39.051926999999999</v>
      </c>
      <c r="L1792" s="5">
        <v>790.04936199999997</v>
      </c>
    </row>
    <row r="1793" spans="1:12" ht="54" thickBot="1" x14ac:dyDescent="0.35">
      <c r="A1793">
        <f t="shared" si="27"/>
        <v>52.617647058825554</v>
      </c>
      <c r="B1793" s="4" t="s">
        <v>5012</v>
      </c>
      <c r="C1793" s="4" t="s">
        <v>5074</v>
      </c>
      <c r="D1793" s="4" t="s">
        <v>1538</v>
      </c>
      <c r="E1793" s="4" t="s">
        <v>5075</v>
      </c>
      <c r="F1793" s="4" t="s">
        <v>1697</v>
      </c>
      <c r="G1793" s="4" t="s">
        <v>12</v>
      </c>
      <c r="H1793" s="4" t="s">
        <v>13</v>
      </c>
      <c r="I1793" s="4" t="s">
        <v>14</v>
      </c>
      <c r="J1793" s="4"/>
      <c r="K1793" s="5">
        <v>38.972102</v>
      </c>
      <c r="L1793" s="5">
        <v>789.97120900000004</v>
      </c>
    </row>
    <row r="1794" spans="1:12" ht="54" thickBot="1" x14ac:dyDescent="0.35">
      <c r="A1794">
        <f t="shared" si="27"/>
        <v>52.647058823531438</v>
      </c>
      <c r="B1794" s="4" t="s">
        <v>5012</v>
      </c>
      <c r="C1794" s="4" t="s">
        <v>5076</v>
      </c>
      <c r="D1794" s="4" t="s">
        <v>971</v>
      </c>
      <c r="E1794" s="4" t="s">
        <v>1137</v>
      </c>
      <c r="F1794" s="4" t="s">
        <v>3166</v>
      </c>
      <c r="G1794" s="4" t="s">
        <v>12</v>
      </c>
      <c r="H1794" s="4" t="s">
        <v>13</v>
      </c>
      <c r="I1794" s="4" t="s">
        <v>14</v>
      </c>
      <c r="J1794" s="4"/>
      <c r="K1794" s="5">
        <v>39.042313</v>
      </c>
      <c r="L1794" s="5">
        <v>789.77618199999995</v>
      </c>
    </row>
    <row r="1795" spans="1:12" ht="54" thickBot="1" x14ac:dyDescent="0.35">
      <c r="A1795">
        <f t="shared" si="27"/>
        <v>52.676470588237322</v>
      </c>
      <c r="B1795" s="4" t="s">
        <v>5012</v>
      </c>
      <c r="C1795" s="4" t="s">
        <v>5077</v>
      </c>
      <c r="D1795" s="4" t="s">
        <v>1233</v>
      </c>
      <c r="E1795" s="4" t="s">
        <v>2338</v>
      </c>
      <c r="F1795" s="4" t="s">
        <v>2437</v>
      </c>
      <c r="G1795" s="4" t="s">
        <v>12</v>
      </c>
      <c r="H1795" s="4" t="s">
        <v>13</v>
      </c>
      <c r="I1795" s="4" t="s">
        <v>14</v>
      </c>
      <c r="J1795" s="4"/>
      <c r="K1795" s="5">
        <v>39.022357</v>
      </c>
      <c r="L1795" s="5">
        <v>789.91289099999995</v>
      </c>
    </row>
    <row r="1796" spans="1:12" ht="54" thickBot="1" x14ac:dyDescent="0.35">
      <c r="A1796">
        <f t="shared" si="27"/>
        <v>52.705882352943206</v>
      </c>
      <c r="B1796" s="4" t="s">
        <v>5012</v>
      </c>
      <c r="C1796" s="4" t="s">
        <v>5078</v>
      </c>
      <c r="D1796" s="4" t="s">
        <v>1818</v>
      </c>
      <c r="E1796" s="4" t="s">
        <v>5079</v>
      </c>
      <c r="F1796" s="4" t="s">
        <v>1826</v>
      </c>
      <c r="G1796" s="4" t="s">
        <v>12</v>
      </c>
      <c r="H1796" s="4" t="s">
        <v>13</v>
      </c>
      <c r="I1796" s="4" t="s">
        <v>14</v>
      </c>
      <c r="J1796" s="4"/>
      <c r="K1796" s="5">
        <v>38.95599</v>
      </c>
      <c r="L1796" s="5">
        <v>789.495993</v>
      </c>
    </row>
    <row r="1797" spans="1:12" ht="54" thickBot="1" x14ac:dyDescent="0.35">
      <c r="A1797">
        <f t="shared" si="27"/>
        <v>52.73529411764909</v>
      </c>
      <c r="B1797" s="4" t="s">
        <v>5080</v>
      </c>
      <c r="C1797" s="4" t="s">
        <v>5081</v>
      </c>
      <c r="D1797" s="4" t="s">
        <v>2316</v>
      </c>
      <c r="E1797" s="4" t="s">
        <v>2884</v>
      </c>
      <c r="F1797" s="4" t="s">
        <v>2318</v>
      </c>
      <c r="G1797" s="4" t="s">
        <v>12</v>
      </c>
      <c r="H1797" s="4" t="s">
        <v>13</v>
      </c>
      <c r="I1797" s="4" t="s">
        <v>14</v>
      </c>
      <c r="J1797" s="4"/>
      <c r="K1797" s="5">
        <v>38.987560000000002</v>
      </c>
      <c r="L1797" s="5">
        <v>789.62521600000002</v>
      </c>
    </row>
    <row r="1798" spans="1:12" ht="54" thickBot="1" x14ac:dyDescent="0.35">
      <c r="A1798">
        <f t="shared" ref="A1798:A1861" si="28">A1797+(1/34)</f>
        <v>52.764705882354974</v>
      </c>
      <c r="B1798" s="4" t="s">
        <v>5080</v>
      </c>
      <c r="C1798" s="4" t="s">
        <v>5082</v>
      </c>
      <c r="D1798" s="4" t="s">
        <v>2014</v>
      </c>
      <c r="E1798" s="4" t="s">
        <v>3153</v>
      </c>
      <c r="F1798" s="4" t="s">
        <v>3753</v>
      </c>
      <c r="G1798" s="4" t="s">
        <v>12</v>
      </c>
      <c r="H1798" s="4" t="s">
        <v>13</v>
      </c>
      <c r="I1798" s="4" t="s">
        <v>14</v>
      </c>
      <c r="J1798" s="4"/>
      <c r="K1798" s="5">
        <v>38.948262999999997</v>
      </c>
      <c r="L1798" s="5">
        <v>789.55321300000003</v>
      </c>
    </row>
    <row r="1799" spans="1:12" ht="54" thickBot="1" x14ac:dyDescent="0.35">
      <c r="A1799">
        <f t="shared" si="28"/>
        <v>52.794117647060858</v>
      </c>
      <c r="B1799" s="4" t="s">
        <v>5080</v>
      </c>
      <c r="C1799" s="4" t="s">
        <v>5083</v>
      </c>
      <c r="D1799" s="4" t="s">
        <v>5084</v>
      </c>
      <c r="E1799" s="4" t="s">
        <v>3431</v>
      </c>
      <c r="F1799" s="4" t="s">
        <v>2339</v>
      </c>
      <c r="G1799" s="4" t="s">
        <v>12</v>
      </c>
      <c r="H1799" s="4" t="s">
        <v>13</v>
      </c>
      <c r="I1799" s="4" t="s">
        <v>14</v>
      </c>
      <c r="J1799" s="4"/>
      <c r="K1799" s="5">
        <v>38.969757000000001</v>
      </c>
      <c r="L1799" s="5">
        <v>789.59636699999999</v>
      </c>
    </row>
    <row r="1800" spans="1:12" ht="54" thickBot="1" x14ac:dyDescent="0.35">
      <c r="A1800">
        <f t="shared" si="28"/>
        <v>52.823529411766742</v>
      </c>
      <c r="B1800" s="4" t="s">
        <v>5080</v>
      </c>
      <c r="C1800" s="4" t="s">
        <v>5085</v>
      </c>
      <c r="D1800" s="4" t="s">
        <v>1067</v>
      </c>
      <c r="E1800" s="4" t="s">
        <v>2579</v>
      </c>
      <c r="F1800" s="4" t="s">
        <v>2928</v>
      </c>
      <c r="G1800" s="4" t="s">
        <v>12</v>
      </c>
      <c r="H1800" s="4" t="s">
        <v>13</v>
      </c>
      <c r="I1800" s="4" t="s">
        <v>14</v>
      </c>
      <c r="J1800" s="4"/>
      <c r="K1800" s="5">
        <v>38.953567999999997</v>
      </c>
      <c r="L1800" s="5">
        <v>789.68324700000005</v>
      </c>
    </row>
    <row r="1801" spans="1:12" ht="54" thickBot="1" x14ac:dyDescent="0.35">
      <c r="A1801">
        <f t="shared" si="28"/>
        <v>52.852941176472626</v>
      </c>
      <c r="B1801" s="4" t="s">
        <v>5080</v>
      </c>
      <c r="C1801" s="4" t="s">
        <v>5086</v>
      </c>
      <c r="D1801" s="4" t="s">
        <v>1940</v>
      </c>
      <c r="E1801" s="4" t="s">
        <v>5087</v>
      </c>
      <c r="F1801" s="4" t="s">
        <v>4018</v>
      </c>
      <c r="G1801" s="4" t="s">
        <v>12</v>
      </c>
      <c r="H1801" s="4" t="s">
        <v>13</v>
      </c>
      <c r="I1801" s="4" t="s">
        <v>14</v>
      </c>
      <c r="J1801" s="4"/>
      <c r="K1801" s="5">
        <v>38.938265999999999</v>
      </c>
      <c r="L1801" s="5">
        <v>789.57319299999995</v>
      </c>
    </row>
    <row r="1802" spans="1:12" ht="54" thickBot="1" x14ac:dyDescent="0.35">
      <c r="A1802">
        <f t="shared" si="28"/>
        <v>52.88235294117851</v>
      </c>
      <c r="B1802" s="4" t="s">
        <v>5080</v>
      </c>
      <c r="C1802" s="4" t="s">
        <v>5088</v>
      </c>
      <c r="D1802" s="4" t="s">
        <v>1340</v>
      </c>
      <c r="E1802" s="4" t="s">
        <v>3455</v>
      </c>
      <c r="F1802" s="4" t="s">
        <v>4040</v>
      </c>
      <c r="G1802" s="4" t="s">
        <v>12</v>
      </c>
      <c r="H1802" s="4" t="s">
        <v>13</v>
      </c>
      <c r="I1802" s="4" t="s">
        <v>14</v>
      </c>
      <c r="J1802" s="4"/>
      <c r="K1802" s="5">
        <v>38.985098000000001</v>
      </c>
      <c r="L1802" s="5">
        <v>789.63556300000005</v>
      </c>
    </row>
    <row r="1803" spans="1:12" ht="54" thickBot="1" x14ac:dyDescent="0.35">
      <c r="A1803">
        <f t="shared" si="28"/>
        <v>52.911764705884394</v>
      </c>
      <c r="B1803" s="4" t="s">
        <v>5080</v>
      </c>
      <c r="C1803" s="4" t="s">
        <v>5089</v>
      </c>
      <c r="D1803" s="4" t="s">
        <v>984</v>
      </c>
      <c r="E1803" s="4" t="s">
        <v>2525</v>
      </c>
      <c r="F1803" s="4" t="s">
        <v>3403</v>
      </c>
      <c r="G1803" s="4" t="s">
        <v>12</v>
      </c>
      <c r="H1803" s="4" t="s">
        <v>13</v>
      </c>
      <c r="I1803" s="4" t="s">
        <v>14</v>
      </c>
      <c r="J1803" s="4"/>
      <c r="K1803" s="5">
        <v>39.014552000000002</v>
      </c>
      <c r="L1803" s="5">
        <v>790.17066999999997</v>
      </c>
    </row>
    <row r="1804" spans="1:12" ht="54" thickBot="1" x14ac:dyDescent="0.35">
      <c r="A1804">
        <f t="shared" si="28"/>
        <v>52.941176470590278</v>
      </c>
      <c r="B1804" s="4" t="s">
        <v>5080</v>
      </c>
      <c r="C1804" s="4" t="s">
        <v>5090</v>
      </c>
      <c r="D1804" s="4" t="s">
        <v>2479</v>
      </c>
      <c r="E1804" s="4" t="s">
        <v>4185</v>
      </c>
      <c r="F1804" s="4" t="s">
        <v>5091</v>
      </c>
      <c r="G1804" s="4" t="s">
        <v>12</v>
      </c>
      <c r="H1804" s="4" t="s">
        <v>13</v>
      </c>
      <c r="I1804" s="4" t="s">
        <v>14</v>
      </c>
      <c r="J1804" s="4"/>
      <c r="K1804" s="5">
        <v>38.933613999999999</v>
      </c>
      <c r="L1804" s="5">
        <v>790.01436200000001</v>
      </c>
    </row>
    <row r="1805" spans="1:12" ht="54" thickBot="1" x14ac:dyDescent="0.35">
      <c r="A1805">
        <f t="shared" si="28"/>
        <v>52.970588235296162</v>
      </c>
      <c r="B1805" s="4" t="s">
        <v>5080</v>
      </c>
      <c r="C1805" s="4" t="s">
        <v>5092</v>
      </c>
      <c r="D1805" s="4" t="s">
        <v>5093</v>
      </c>
      <c r="E1805" s="4" t="s">
        <v>3570</v>
      </c>
      <c r="F1805" s="4" t="s">
        <v>5094</v>
      </c>
      <c r="G1805" s="4" t="s">
        <v>12</v>
      </c>
      <c r="H1805" s="4" t="s">
        <v>13</v>
      </c>
      <c r="I1805" s="4" t="s">
        <v>14</v>
      </c>
      <c r="J1805" s="4"/>
      <c r="K1805" s="5">
        <v>38.989173999999998</v>
      </c>
      <c r="L1805" s="5">
        <v>790.17043100000001</v>
      </c>
    </row>
    <row r="1806" spans="1:12" ht="54" thickBot="1" x14ac:dyDescent="0.35">
      <c r="A1806">
        <f t="shared" si="28"/>
        <v>53.000000000002046</v>
      </c>
      <c r="B1806" s="4" t="s">
        <v>5080</v>
      </c>
      <c r="C1806" s="4" t="s">
        <v>5095</v>
      </c>
      <c r="D1806" s="4" t="s">
        <v>2933</v>
      </c>
      <c r="E1806" s="4" t="s">
        <v>5096</v>
      </c>
      <c r="F1806" s="4" t="s">
        <v>5097</v>
      </c>
      <c r="G1806" s="4" t="s">
        <v>12</v>
      </c>
      <c r="H1806" s="4" t="s">
        <v>13</v>
      </c>
      <c r="I1806" s="4" t="s">
        <v>14</v>
      </c>
      <c r="J1806" s="4"/>
      <c r="K1806" s="5">
        <v>38.954875999999999</v>
      </c>
      <c r="L1806" s="5">
        <v>790.18683399999998</v>
      </c>
    </row>
    <row r="1807" spans="1:12" ht="54" thickBot="1" x14ac:dyDescent="0.35">
      <c r="A1807">
        <f t="shared" si="28"/>
        <v>53.02941176470793</v>
      </c>
      <c r="B1807" s="4" t="s">
        <v>5080</v>
      </c>
      <c r="C1807" s="4" t="s">
        <v>5098</v>
      </c>
      <c r="D1807" s="4" t="s">
        <v>4086</v>
      </c>
      <c r="E1807" s="4" t="s">
        <v>3441</v>
      </c>
      <c r="F1807" s="4" t="s">
        <v>5099</v>
      </c>
      <c r="G1807" s="4" t="s">
        <v>12</v>
      </c>
      <c r="H1807" s="4" t="s">
        <v>13</v>
      </c>
      <c r="I1807" s="4" t="s">
        <v>14</v>
      </c>
      <c r="J1807" s="4"/>
      <c r="K1807" s="5">
        <v>38.975445999999998</v>
      </c>
      <c r="L1807" s="5">
        <v>789.90516700000001</v>
      </c>
    </row>
    <row r="1808" spans="1:12" ht="54" thickBot="1" x14ac:dyDescent="0.35">
      <c r="A1808">
        <f t="shared" si="28"/>
        <v>53.058823529413814</v>
      </c>
      <c r="B1808" s="4" t="s">
        <v>5080</v>
      </c>
      <c r="C1808" s="4" t="s">
        <v>5100</v>
      </c>
      <c r="D1808" s="4" t="s">
        <v>3699</v>
      </c>
      <c r="E1808" s="4" t="s">
        <v>5101</v>
      </c>
      <c r="F1808" s="4" t="s">
        <v>1043</v>
      </c>
      <c r="G1808" s="4" t="s">
        <v>12</v>
      </c>
      <c r="H1808" s="4" t="s">
        <v>13</v>
      </c>
      <c r="I1808" s="4" t="s">
        <v>14</v>
      </c>
      <c r="J1808" s="4"/>
      <c r="K1808" s="5">
        <v>39.019356999999999</v>
      </c>
      <c r="L1808" s="5">
        <v>789.93992800000001</v>
      </c>
    </row>
    <row r="1809" spans="1:12" ht="54" thickBot="1" x14ac:dyDescent="0.35">
      <c r="A1809">
        <f t="shared" si="28"/>
        <v>53.088235294119698</v>
      </c>
      <c r="B1809" s="4" t="s">
        <v>5080</v>
      </c>
      <c r="C1809" s="4" t="s">
        <v>5102</v>
      </c>
      <c r="D1809" s="4" t="s">
        <v>3372</v>
      </c>
      <c r="E1809" s="4" t="s">
        <v>402</v>
      </c>
      <c r="F1809" s="4" t="s">
        <v>3269</v>
      </c>
      <c r="G1809" s="4" t="s">
        <v>12</v>
      </c>
      <c r="H1809" s="4" t="s">
        <v>13</v>
      </c>
      <c r="I1809" s="4" t="s">
        <v>14</v>
      </c>
      <c r="J1809" s="4"/>
      <c r="K1809" s="5">
        <v>39.052311000000003</v>
      </c>
      <c r="L1809" s="5">
        <v>789.90292499999998</v>
      </c>
    </row>
    <row r="1810" spans="1:12" ht="54" thickBot="1" x14ac:dyDescent="0.35">
      <c r="A1810">
        <f t="shared" si="28"/>
        <v>53.117647058825582</v>
      </c>
      <c r="B1810" s="4" t="s">
        <v>5080</v>
      </c>
      <c r="C1810" s="4" t="s">
        <v>5103</v>
      </c>
      <c r="D1810" s="4" t="s">
        <v>5104</v>
      </c>
      <c r="E1810" s="4" t="s">
        <v>2821</v>
      </c>
      <c r="F1810" s="4" t="s">
        <v>5105</v>
      </c>
      <c r="G1810" s="4" t="s">
        <v>12</v>
      </c>
      <c r="H1810" s="4" t="s">
        <v>13</v>
      </c>
      <c r="I1810" s="4" t="s">
        <v>14</v>
      </c>
      <c r="J1810" s="4"/>
      <c r="K1810" s="5">
        <v>39.024048999999998</v>
      </c>
      <c r="L1810" s="5">
        <v>789.77570500000002</v>
      </c>
    </row>
    <row r="1811" spans="1:12" ht="54" thickBot="1" x14ac:dyDescent="0.35">
      <c r="A1811">
        <f t="shared" si="28"/>
        <v>53.147058823531466</v>
      </c>
      <c r="B1811" s="4" t="s">
        <v>5080</v>
      </c>
      <c r="C1811" s="4" t="s">
        <v>5106</v>
      </c>
      <c r="D1811" s="4" t="s">
        <v>5107</v>
      </c>
      <c r="E1811" s="4" t="s">
        <v>4144</v>
      </c>
      <c r="F1811" s="4" t="s">
        <v>5108</v>
      </c>
      <c r="G1811" s="4" t="s">
        <v>12</v>
      </c>
      <c r="H1811" s="4" t="s">
        <v>13</v>
      </c>
      <c r="I1811" s="4" t="s">
        <v>14</v>
      </c>
      <c r="J1811" s="4"/>
      <c r="K1811" s="5">
        <v>38.981521000000001</v>
      </c>
      <c r="L1811" s="5">
        <v>789.74490200000002</v>
      </c>
    </row>
    <row r="1812" spans="1:12" ht="54" thickBot="1" x14ac:dyDescent="0.35">
      <c r="A1812">
        <f t="shared" si="28"/>
        <v>53.176470588237351</v>
      </c>
      <c r="B1812" s="4" t="s">
        <v>5080</v>
      </c>
      <c r="C1812" s="4" t="s">
        <v>5109</v>
      </c>
      <c r="D1812" s="4" t="s">
        <v>5110</v>
      </c>
      <c r="E1812" s="4" t="s">
        <v>1137</v>
      </c>
      <c r="F1812" s="4" t="s">
        <v>125</v>
      </c>
      <c r="G1812" s="4" t="s">
        <v>12</v>
      </c>
      <c r="H1812" s="4" t="s">
        <v>13</v>
      </c>
      <c r="I1812" s="4" t="s">
        <v>14</v>
      </c>
      <c r="J1812" s="4"/>
      <c r="K1812" s="5">
        <v>39.049081000000001</v>
      </c>
      <c r="L1812" s="5">
        <v>789.643192</v>
      </c>
    </row>
    <row r="1813" spans="1:12" ht="54" thickBot="1" x14ac:dyDescent="0.35">
      <c r="A1813">
        <f t="shared" si="28"/>
        <v>53.205882352943235</v>
      </c>
      <c r="B1813" s="4" t="s">
        <v>5080</v>
      </c>
      <c r="C1813" s="4" t="s">
        <v>5111</v>
      </c>
      <c r="D1813" s="4" t="s">
        <v>3317</v>
      </c>
      <c r="E1813" s="4" t="s">
        <v>3107</v>
      </c>
      <c r="F1813" s="4" t="s">
        <v>4070</v>
      </c>
      <c r="G1813" s="4" t="s">
        <v>12</v>
      </c>
      <c r="H1813" s="4" t="s">
        <v>13</v>
      </c>
      <c r="I1813" s="4" t="s">
        <v>14</v>
      </c>
      <c r="J1813" s="4"/>
      <c r="K1813" s="5">
        <v>39.027396000000003</v>
      </c>
      <c r="L1813" s="5">
        <v>789.64133300000003</v>
      </c>
    </row>
    <row r="1814" spans="1:12" ht="54" thickBot="1" x14ac:dyDescent="0.35">
      <c r="A1814">
        <f t="shared" si="28"/>
        <v>53.235294117649119</v>
      </c>
      <c r="B1814" s="4" t="s">
        <v>5080</v>
      </c>
      <c r="C1814" s="4" t="s">
        <v>5112</v>
      </c>
      <c r="D1814" s="4" t="s">
        <v>3925</v>
      </c>
      <c r="E1814" s="4" t="s">
        <v>1253</v>
      </c>
      <c r="F1814" s="4" t="s">
        <v>5113</v>
      </c>
      <c r="G1814" s="4" t="s">
        <v>12</v>
      </c>
      <c r="H1814" s="4" t="s">
        <v>13</v>
      </c>
      <c r="I1814" s="4" t="s">
        <v>14</v>
      </c>
      <c r="J1814" s="4"/>
      <c r="K1814" s="5">
        <v>38.961951999999997</v>
      </c>
      <c r="L1814" s="5">
        <v>789.83659699999998</v>
      </c>
    </row>
    <row r="1815" spans="1:12" ht="54" thickBot="1" x14ac:dyDescent="0.35">
      <c r="A1815">
        <f t="shared" si="28"/>
        <v>53.264705882355003</v>
      </c>
      <c r="B1815" s="4" t="s">
        <v>5080</v>
      </c>
      <c r="C1815" s="4" t="s">
        <v>5114</v>
      </c>
      <c r="D1815" s="4" t="s">
        <v>1351</v>
      </c>
      <c r="E1815" s="4" t="s">
        <v>343</v>
      </c>
      <c r="F1815" s="4" t="s">
        <v>2082</v>
      </c>
      <c r="G1815" s="4" t="s">
        <v>12</v>
      </c>
      <c r="H1815" s="4" t="s">
        <v>13</v>
      </c>
      <c r="I1815" s="4" t="s">
        <v>14</v>
      </c>
      <c r="J1815" s="4"/>
      <c r="K1815" s="5">
        <v>39.038198999999999</v>
      </c>
      <c r="L1815" s="5">
        <v>789.52016800000001</v>
      </c>
    </row>
    <row r="1816" spans="1:12" ht="54" thickBot="1" x14ac:dyDescent="0.35">
      <c r="A1816">
        <f t="shared" si="28"/>
        <v>53.294117647060887</v>
      </c>
      <c r="B1816" s="4" t="s">
        <v>5080</v>
      </c>
      <c r="C1816" s="4" t="s">
        <v>5115</v>
      </c>
      <c r="D1816" s="4" t="s">
        <v>2382</v>
      </c>
      <c r="E1816" s="4" t="s">
        <v>1758</v>
      </c>
      <c r="F1816" s="4" t="s">
        <v>619</v>
      </c>
      <c r="G1816" s="4" t="s">
        <v>12</v>
      </c>
      <c r="H1816" s="4" t="s">
        <v>13</v>
      </c>
      <c r="I1816" s="4" t="s">
        <v>14</v>
      </c>
      <c r="J1816" s="4"/>
      <c r="K1816" s="5">
        <v>39.023781</v>
      </c>
      <c r="L1816" s="5">
        <v>789.78915199999994</v>
      </c>
    </row>
    <row r="1817" spans="1:12" ht="54" thickBot="1" x14ac:dyDescent="0.35">
      <c r="A1817">
        <f t="shared" si="28"/>
        <v>53.323529411766771</v>
      </c>
      <c r="B1817" s="4" t="s">
        <v>5080</v>
      </c>
      <c r="C1817" s="4" t="s">
        <v>5116</v>
      </c>
      <c r="D1817" s="4" t="s">
        <v>28</v>
      </c>
      <c r="E1817" s="4" t="s">
        <v>5117</v>
      </c>
      <c r="F1817" s="4" t="s">
        <v>1387</v>
      </c>
      <c r="G1817" s="4" t="s">
        <v>12</v>
      </c>
      <c r="H1817" s="4" t="s">
        <v>13</v>
      </c>
      <c r="I1817" s="4" t="s">
        <v>14</v>
      </c>
      <c r="J1817" s="4"/>
      <c r="K1817" s="5">
        <v>39.034892999999997</v>
      </c>
      <c r="L1817" s="5">
        <v>790.64254800000003</v>
      </c>
    </row>
    <row r="1818" spans="1:12" ht="54" thickBot="1" x14ac:dyDescent="0.35">
      <c r="A1818">
        <f t="shared" si="28"/>
        <v>53.352941176472655</v>
      </c>
      <c r="B1818" s="4" t="s">
        <v>5080</v>
      </c>
      <c r="C1818" s="4" t="s">
        <v>5118</v>
      </c>
      <c r="D1818" s="4" t="s">
        <v>1516</v>
      </c>
      <c r="E1818" s="4" t="s">
        <v>5119</v>
      </c>
      <c r="F1818" s="4" t="s">
        <v>852</v>
      </c>
      <c r="G1818" s="4" t="s">
        <v>12</v>
      </c>
      <c r="H1818" s="4" t="s">
        <v>13</v>
      </c>
      <c r="I1818" s="4" t="s">
        <v>14</v>
      </c>
      <c r="J1818" s="4"/>
      <c r="K1818" s="5">
        <v>38.973717999999998</v>
      </c>
      <c r="L1818" s="5">
        <v>790.02494799999999</v>
      </c>
    </row>
    <row r="1819" spans="1:12" ht="54" thickBot="1" x14ac:dyDescent="0.35">
      <c r="A1819">
        <f t="shared" si="28"/>
        <v>53.382352941178539</v>
      </c>
      <c r="B1819" s="4" t="s">
        <v>5080</v>
      </c>
      <c r="C1819" s="4" t="s">
        <v>5120</v>
      </c>
      <c r="D1819" s="4" t="s">
        <v>1757</v>
      </c>
      <c r="E1819" s="4" t="s">
        <v>1610</v>
      </c>
      <c r="F1819" s="4" t="s">
        <v>5121</v>
      </c>
      <c r="G1819" s="4" t="s">
        <v>12</v>
      </c>
      <c r="H1819" s="4" t="s">
        <v>13</v>
      </c>
      <c r="I1819" s="4" t="s">
        <v>14</v>
      </c>
      <c r="J1819" s="4"/>
      <c r="K1819" s="5">
        <v>38.995593</v>
      </c>
      <c r="L1819" s="5">
        <v>790.14415699999995</v>
      </c>
    </row>
    <row r="1820" spans="1:12" ht="54" thickBot="1" x14ac:dyDescent="0.35">
      <c r="A1820">
        <f t="shared" si="28"/>
        <v>53.411764705884423</v>
      </c>
      <c r="B1820" s="4" t="s">
        <v>5080</v>
      </c>
      <c r="C1820" s="4" t="s">
        <v>5122</v>
      </c>
      <c r="D1820" s="4" t="s">
        <v>1470</v>
      </c>
      <c r="E1820" s="4" t="s">
        <v>4538</v>
      </c>
      <c r="F1820" s="4" t="s">
        <v>5123</v>
      </c>
      <c r="G1820" s="4" t="s">
        <v>12</v>
      </c>
      <c r="H1820" s="4" t="s">
        <v>13</v>
      </c>
      <c r="I1820" s="4" t="s">
        <v>14</v>
      </c>
      <c r="J1820" s="4"/>
      <c r="K1820" s="5">
        <v>38.9741</v>
      </c>
      <c r="L1820" s="5">
        <v>790.09275400000001</v>
      </c>
    </row>
    <row r="1821" spans="1:12" ht="54" thickBot="1" x14ac:dyDescent="0.35">
      <c r="A1821">
        <f t="shared" si="28"/>
        <v>53.441176470590307</v>
      </c>
      <c r="B1821" s="4" t="s">
        <v>5080</v>
      </c>
      <c r="C1821" s="4" t="s">
        <v>5124</v>
      </c>
      <c r="D1821" s="4" t="s">
        <v>2252</v>
      </c>
      <c r="E1821" s="4" t="s">
        <v>5125</v>
      </c>
      <c r="F1821" s="4" t="s">
        <v>3816</v>
      </c>
      <c r="G1821" s="4" t="s">
        <v>12</v>
      </c>
      <c r="H1821" s="4" t="s">
        <v>13</v>
      </c>
      <c r="I1821" s="4" t="s">
        <v>14</v>
      </c>
      <c r="J1821" s="4"/>
      <c r="K1821" s="5">
        <v>38.951453999999998</v>
      </c>
      <c r="L1821" s="5">
        <v>789.97321099999999</v>
      </c>
    </row>
    <row r="1822" spans="1:12" ht="54" thickBot="1" x14ac:dyDescent="0.35">
      <c r="A1822">
        <f t="shared" si="28"/>
        <v>53.470588235296191</v>
      </c>
      <c r="B1822" s="4" t="s">
        <v>5080</v>
      </c>
      <c r="C1822" s="4" t="s">
        <v>5126</v>
      </c>
      <c r="D1822" s="4" t="s">
        <v>168</v>
      </c>
      <c r="E1822" s="4" t="s">
        <v>355</v>
      </c>
      <c r="F1822" s="4" t="s">
        <v>1021</v>
      </c>
      <c r="G1822" s="4" t="s">
        <v>12</v>
      </c>
      <c r="H1822" s="4" t="s">
        <v>13</v>
      </c>
      <c r="I1822" s="4" t="s">
        <v>14</v>
      </c>
      <c r="J1822" s="4"/>
      <c r="K1822" s="5">
        <v>39.019858999999997</v>
      </c>
      <c r="L1822" s="5">
        <v>789.63112799999999</v>
      </c>
    </row>
    <row r="1823" spans="1:12" ht="54" thickBot="1" x14ac:dyDescent="0.35">
      <c r="A1823">
        <f t="shared" si="28"/>
        <v>53.500000000002075</v>
      </c>
      <c r="B1823" s="4" t="s">
        <v>5080</v>
      </c>
      <c r="C1823" s="4" t="s">
        <v>4938</v>
      </c>
      <c r="D1823" s="4" t="s">
        <v>3324</v>
      </c>
      <c r="E1823" s="4" t="s">
        <v>5127</v>
      </c>
      <c r="F1823" s="4" t="s">
        <v>113</v>
      </c>
      <c r="G1823" s="4" t="s">
        <v>12</v>
      </c>
      <c r="H1823" s="4" t="s">
        <v>13</v>
      </c>
      <c r="I1823" s="4" t="s">
        <v>14</v>
      </c>
      <c r="J1823" s="4"/>
      <c r="K1823" s="5">
        <v>39.050044</v>
      </c>
      <c r="L1823" s="5">
        <v>789.46099300000003</v>
      </c>
    </row>
    <row r="1824" spans="1:12" ht="54" thickBot="1" x14ac:dyDescent="0.35">
      <c r="A1824">
        <f t="shared" si="28"/>
        <v>53.529411764707959</v>
      </c>
      <c r="B1824" s="4" t="s">
        <v>5080</v>
      </c>
      <c r="C1824" s="4" t="s">
        <v>5128</v>
      </c>
      <c r="D1824" s="4" t="s">
        <v>5129</v>
      </c>
      <c r="E1824" s="4" t="s">
        <v>5130</v>
      </c>
      <c r="F1824" s="4" t="s">
        <v>5131</v>
      </c>
      <c r="G1824" s="4" t="s">
        <v>12</v>
      </c>
      <c r="H1824" s="4" t="s">
        <v>13</v>
      </c>
      <c r="I1824" s="4" t="s">
        <v>14</v>
      </c>
      <c r="J1824" s="4"/>
      <c r="K1824" s="5">
        <v>38.951183999999998</v>
      </c>
      <c r="L1824" s="5">
        <v>789.51931000000002</v>
      </c>
    </row>
    <row r="1825" spans="1:12" ht="54" thickBot="1" x14ac:dyDescent="0.35">
      <c r="A1825">
        <f t="shared" si="28"/>
        <v>53.558823529413843</v>
      </c>
      <c r="B1825" s="4" t="s">
        <v>5080</v>
      </c>
      <c r="C1825" s="4" t="s">
        <v>5132</v>
      </c>
      <c r="D1825" s="4" t="s">
        <v>5133</v>
      </c>
      <c r="E1825" s="4" t="s">
        <v>1283</v>
      </c>
      <c r="F1825" s="4" t="s">
        <v>5134</v>
      </c>
      <c r="G1825" s="4" t="s">
        <v>12</v>
      </c>
      <c r="H1825" s="4" t="s">
        <v>13</v>
      </c>
      <c r="I1825" s="4" t="s">
        <v>14</v>
      </c>
      <c r="J1825" s="4"/>
      <c r="K1825" s="5">
        <v>39.062229000000002</v>
      </c>
      <c r="L1825" s="5">
        <v>789.60151699999994</v>
      </c>
    </row>
    <row r="1826" spans="1:12" ht="54" thickBot="1" x14ac:dyDescent="0.35">
      <c r="A1826">
        <f t="shared" si="28"/>
        <v>53.588235294119727</v>
      </c>
      <c r="B1826" s="4" t="s">
        <v>5080</v>
      </c>
      <c r="C1826" s="4" t="s">
        <v>5135</v>
      </c>
      <c r="D1826" s="4" t="s">
        <v>4343</v>
      </c>
      <c r="E1826" s="4" t="s">
        <v>1283</v>
      </c>
      <c r="F1826" s="4" t="s">
        <v>2743</v>
      </c>
      <c r="G1826" s="4" t="s">
        <v>12</v>
      </c>
      <c r="H1826" s="4" t="s">
        <v>13</v>
      </c>
      <c r="I1826" s="4" t="s">
        <v>14</v>
      </c>
      <c r="J1826" s="4"/>
      <c r="K1826" s="5">
        <v>39.012051999999997</v>
      </c>
      <c r="L1826" s="5">
        <v>789.67452000000003</v>
      </c>
    </row>
    <row r="1827" spans="1:12" ht="54" thickBot="1" x14ac:dyDescent="0.35">
      <c r="A1827">
        <f t="shared" si="28"/>
        <v>53.617647058825611</v>
      </c>
      <c r="B1827" s="4" t="s">
        <v>5080</v>
      </c>
      <c r="C1827" s="4" t="s">
        <v>5136</v>
      </c>
      <c r="D1827" s="4" t="s">
        <v>4440</v>
      </c>
      <c r="E1827" s="4" t="s">
        <v>4985</v>
      </c>
      <c r="F1827" s="4" t="s">
        <v>5137</v>
      </c>
      <c r="G1827" s="4" t="s">
        <v>12</v>
      </c>
      <c r="H1827" s="4" t="s">
        <v>13</v>
      </c>
      <c r="I1827" s="4" t="s">
        <v>14</v>
      </c>
      <c r="J1827" s="4"/>
      <c r="K1827" s="5">
        <v>38.939264999999999</v>
      </c>
      <c r="L1827" s="5">
        <v>789.67895499999997</v>
      </c>
    </row>
    <row r="1828" spans="1:12" ht="54" thickBot="1" x14ac:dyDescent="0.35">
      <c r="A1828">
        <f t="shared" si="28"/>
        <v>53.647058823531495</v>
      </c>
      <c r="B1828" s="4" t="s">
        <v>5080</v>
      </c>
      <c r="C1828" s="4" t="s">
        <v>5138</v>
      </c>
      <c r="D1828" s="4" t="s">
        <v>5139</v>
      </c>
      <c r="E1828" s="4" t="s">
        <v>224</v>
      </c>
      <c r="F1828" s="4" t="s">
        <v>2826</v>
      </c>
      <c r="G1828" s="4" t="s">
        <v>12</v>
      </c>
      <c r="H1828" s="4" t="s">
        <v>13</v>
      </c>
      <c r="I1828" s="4" t="s">
        <v>14</v>
      </c>
      <c r="J1828" s="4"/>
      <c r="K1828" s="5">
        <v>39.024894000000003</v>
      </c>
      <c r="L1828" s="5">
        <v>789.83473800000002</v>
      </c>
    </row>
    <row r="1829" spans="1:12" ht="54" thickBot="1" x14ac:dyDescent="0.35">
      <c r="A1829">
        <f t="shared" si="28"/>
        <v>53.676470588237379</v>
      </c>
      <c r="B1829" s="4" t="s">
        <v>5080</v>
      </c>
      <c r="C1829" s="4" t="s">
        <v>5140</v>
      </c>
      <c r="D1829" s="4" t="s">
        <v>2177</v>
      </c>
      <c r="E1829" s="4" t="s">
        <v>3766</v>
      </c>
      <c r="F1829" s="4" t="s">
        <v>3681</v>
      </c>
      <c r="G1829" s="4" t="s">
        <v>12</v>
      </c>
      <c r="H1829" s="4" t="s">
        <v>13</v>
      </c>
      <c r="I1829" s="4" t="s">
        <v>14</v>
      </c>
      <c r="J1829" s="4"/>
      <c r="K1829" s="5">
        <v>39.016742000000001</v>
      </c>
      <c r="L1829" s="5">
        <v>790.16218200000003</v>
      </c>
    </row>
    <row r="1830" spans="1:12" ht="54" thickBot="1" x14ac:dyDescent="0.35">
      <c r="A1830">
        <f t="shared" si="28"/>
        <v>53.705882352943263</v>
      </c>
      <c r="B1830" s="4" t="s">
        <v>5080</v>
      </c>
      <c r="C1830" s="4" t="s">
        <v>5141</v>
      </c>
      <c r="D1830" s="4" t="s">
        <v>638</v>
      </c>
      <c r="E1830" s="4" t="s">
        <v>4625</v>
      </c>
      <c r="F1830" s="4" t="s">
        <v>3391</v>
      </c>
      <c r="G1830" s="4" t="s">
        <v>12</v>
      </c>
      <c r="H1830" s="4" t="s">
        <v>13</v>
      </c>
      <c r="I1830" s="4" t="s">
        <v>14</v>
      </c>
      <c r="J1830" s="4"/>
      <c r="K1830" s="5">
        <v>39.001595000000002</v>
      </c>
      <c r="L1830" s="5">
        <v>790.15574500000002</v>
      </c>
    </row>
    <row r="1831" spans="1:12" ht="54" thickBot="1" x14ac:dyDescent="0.35">
      <c r="A1831">
        <f t="shared" si="28"/>
        <v>53.735294117649147</v>
      </c>
      <c r="B1831" s="4" t="s">
        <v>5080</v>
      </c>
      <c r="C1831" s="4" t="s">
        <v>5142</v>
      </c>
      <c r="D1831" s="4" t="s">
        <v>2042</v>
      </c>
      <c r="E1831" s="4" t="s">
        <v>4258</v>
      </c>
      <c r="F1831" s="4" t="s">
        <v>3998</v>
      </c>
      <c r="G1831" s="4" t="s">
        <v>12</v>
      </c>
      <c r="H1831" s="4" t="s">
        <v>13</v>
      </c>
      <c r="I1831" s="4" t="s">
        <v>14</v>
      </c>
      <c r="J1831" s="4"/>
      <c r="K1831" s="5">
        <v>39.005477999999997</v>
      </c>
      <c r="L1831" s="5">
        <v>790.51432599999998</v>
      </c>
    </row>
    <row r="1832" spans="1:12" ht="54" thickBot="1" x14ac:dyDescent="0.35">
      <c r="A1832">
        <f t="shared" si="28"/>
        <v>53.764705882355031</v>
      </c>
      <c r="B1832" s="4" t="s">
        <v>5143</v>
      </c>
      <c r="C1832" s="4" t="s">
        <v>5144</v>
      </c>
      <c r="D1832" s="4" t="s">
        <v>2214</v>
      </c>
      <c r="E1832" s="4" t="s">
        <v>5145</v>
      </c>
      <c r="F1832" s="4" t="s">
        <v>3478</v>
      </c>
      <c r="G1832" s="4" t="s">
        <v>12</v>
      </c>
      <c r="H1832" s="4" t="s">
        <v>13</v>
      </c>
      <c r="I1832" s="4" t="s">
        <v>14</v>
      </c>
      <c r="J1832" s="4"/>
      <c r="K1832" s="5">
        <v>38.992597000000004</v>
      </c>
      <c r="L1832" s="5">
        <v>790.06981800000005</v>
      </c>
    </row>
    <row r="1833" spans="1:12" ht="54" thickBot="1" x14ac:dyDescent="0.35">
      <c r="A1833">
        <f t="shared" si="28"/>
        <v>53.794117647060915</v>
      </c>
      <c r="B1833" s="4" t="s">
        <v>5143</v>
      </c>
      <c r="C1833" s="4" t="s">
        <v>5146</v>
      </c>
      <c r="D1833" s="4" t="s">
        <v>2113</v>
      </c>
      <c r="E1833" s="4" t="s">
        <v>5147</v>
      </c>
      <c r="F1833" s="4" t="s">
        <v>2635</v>
      </c>
      <c r="G1833" s="4" t="s">
        <v>12</v>
      </c>
      <c r="H1833" s="4" t="s">
        <v>13</v>
      </c>
      <c r="I1833" s="4" t="s">
        <v>14</v>
      </c>
      <c r="J1833" s="4"/>
      <c r="K1833" s="5">
        <v>39.017781999999997</v>
      </c>
      <c r="L1833" s="5">
        <v>790.13466800000003</v>
      </c>
    </row>
    <row r="1834" spans="1:12" ht="54" thickBot="1" x14ac:dyDescent="0.35">
      <c r="A1834">
        <f t="shared" si="28"/>
        <v>53.823529411766799</v>
      </c>
      <c r="B1834" s="4" t="s">
        <v>5143</v>
      </c>
      <c r="C1834" s="4" t="s">
        <v>5148</v>
      </c>
      <c r="D1834" s="4" t="s">
        <v>5149</v>
      </c>
      <c r="E1834" s="4" t="s">
        <v>3498</v>
      </c>
      <c r="F1834" s="4" t="s">
        <v>4398</v>
      </c>
      <c r="G1834" s="4" t="s">
        <v>12</v>
      </c>
      <c r="H1834" s="4" t="s">
        <v>13</v>
      </c>
      <c r="I1834" s="4" t="s">
        <v>14</v>
      </c>
      <c r="J1834" s="4"/>
      <c r="K1834" s="5">
        <v>39.008324000000002</v>
      </c>
      <c r="L1834" s="5">
        <v>789.711094</v>
      </c>
    </row>
    <row r="1835" spans="1:12" ht="54" thickBot="1" x14ac:dyDescent="0.35">
      <c r="A1835">
        <f t="shared" si="28"/>
        <v>53.852941176472683</v>
      </c>
      <c r="B1835" s="4" t="s">
        <v>5143</v>
      </c>
      <c r="C1835" s="4" t="s">
        <v>5150</v>
      </c>
      <c r="D1835" s="4" t="s">
        <v>4741</v>
      </c>
      <c r="E1835" s="4" t="s">
        <v>5151</v>
      </c>
      <c r="F1835" s="4" t="s">
        <v>3013</v>
      </c>
      <c r="G1835" s="4" t="s">
        <v>12</v>
      </c>
      <c r="H1835" s="4" t="s">
        <v>13</v>
      </c>
      <c r="I1835" s="4" t="s">
        <v>14</v>
      </c>
      <c r="J1835" s="4"/>
      <c r="K1835" s="5">
        <v>39.010821999999997</v>
      </c>
      <c r="L1835" s="5">
        <v>790.21849599999996</v>
      </c>
    </row>
    <row r="1836" spans="1:12" ht="54" thickBot="1" x14ac:dyDescent="0.35">
      <c r="A1836">
        <f t="shared" si="28"/>
        <v>53.882352941178567</v>
      </c>
      <c r="B1836" s="4" t="s">
        <v>5143</v>
      </c>
      <c r="C1836" s="4" t="s">
        <v>5152</v>
      </c>
      <c r="D1836" s="4" t="s">
        <v>2772</v>
      </c>
      <c r="E1836" s="4" t="s">
        <v>4837</v>
      </c>
      <c r="F1836" s="4" t="s">
        <v>5153</v>
      </c>
      <c r="G1836" s="4" t="s">
        <v>12</v>
      </c>
      <c r="H1836" s="4" t="s">
        <v>13</v>
      </c>
      <c r="I1836" s="4" t="s">
        <v>14</v>
      </c>
      <c r="J1836" s="4"/>
      <c r="K1836" s="5">
        <v>39.017781999999997</v>
      </c>
      <c r="L1836" s="5">
        <v>789.85090300000002</v>
      </c>
    </row>
    <row r="1837" spans="1:12" ht="54" thickBot="1" x14ac:dyDescent="0.35">
      <c r="A1837">
        <f t="shared" si="28"/>
        <v>53.911764705884451</v>
      </c>
      <c r="B1837" s="4" t="s">
        <v>5143</v>
      </c>
      <c r="C1837" s="4" t="s">
        <v>5154</v>
      </c>
      <c r="D1837" s="4" t="s">
        <v>4600</v>
      </c>
      <c r="E1837" s="4" t="s">
        <v>3377</v>
      </c>
      <c r="F1837" s="4" t="s">
        <v>5155</v>
      </c>
      <c r="G1837" s="4" t="s">
        <v>12</v>
      </c>
      <c r="H1837" s="4" t="s">
        <v>13</v>
      </c>
      <c r="I1837" s="4" t="s">
        <v>14</v>
      </c>
      <c r="J1837" s="4"/>
      <c r="K1837" s="5">
        <v>39.014012999999998</v>
      </c>
      <c r="L1837" s="5">
        <v>789.512157</v>
      </c>
    </row>
    <row r="1838" spans="1:12" ht="54" thickBot="1" x14ac:dyDescent="0.35">
      <c r="A1838">
        <f t="shared" si="28"/>
        <v>53.941176470590335</v>
      </c>
      <c r="B1838" s="4" t="s">
        <v>5143</v>
      </c>
      <c r="C1838" s="4" t="s">
        <v>5156</v>
      </c>
      <c r="D1838" s="4" t="s">
        <v>5157</v>
      </c>
      <c r="E1838" s="4" t="s">
        <v>607</v>
      </c>
      <c r="F1838" s="4" t="s">
        <v>4826</v>
      </c>
      <c r="G1838" s="4" t="s">
        <v>12</v>
      </c>
      <c r="H1838" s="4" t="s">
        <v>13</v>
      </c>
      <c r="I1838" s="4" t="s">
        <v>14</v>
      </c>
      <c r="J1838" s="4"/>
      <c r="K1838" s="5">
        <v>39.009706000000001</v>
      </c>
      <c r="L1838" s="5">
        <v>789.76325999999995</v>
      </c>
    </row>
    <row r="1839" spans="1:12" ht="54" thickBot="1" x14ac:dyDescent="0.35">
      <c r="A1839">
        <f t="shared" si="28"/>
        <v>53.970588235296219</v>
      </c>
      <c r="B1839" s="4" t="s">
        <v>5143</v>
      </c>
      <c r="C1839" s="4" t="s">
        <v>5158</v>
      </c>
      <c r="D1839" s="4" t="s">
        <v>5159</v>
      </c>
      <c r="E1839" s="4" t="s">
        <v>144</v>
      </c>
      <c r="F1839" s="4" t="s">
        <v>3168</v>
      </c>
      <c r="G1839" s="4" t="s">
        <v>12</v>
      </c>
      <c r="H1839" s="4" t="s">
        <v>13</v>
      </c>
      <c r="I1839" s="4" t="s">
        <v>14</v>
      </c>
      <c r="J1839" s="4"/>
      <c r="K1839" s="5">
        <v>39.063384999999997</v>
      </c>
      <c r="L1839" s="5">
        <v>789.81514000000004</v>
      </c>
    </row>
    <row r="1840" spans="1:12" ht="54" thickBot="1" x14ac:dyDescent="0.35">
      <c r="A1840">
        <f t="shared" si="28"/>
        <v>54.000000000002103</v>
      </c>
      <c r="B1840" s="4" t="s">
        <v>5143</v>
      </c>
      <c r="C1840" s="4" t="s">
        <v>5160</v>
      </c>
      <c r="D1840" s="4" t="s">
        <v>5161</v>
      </c>
      <c r="E1840" s="4" t="s">
        <v>347</v>
      </c>
      <c r="F1840" s="4" t="s">
        <v>5162</v>
      </c>
      <c r="G1840" s="4" t="s">
        <v>12</v>
      </c>
      <c r="H1840" s="4" t="s">
        <v>13</v>
      </c>
      <c r="I1840" s="4" t="s">
        <v>14</v>
      </c>
      <c r="J1840" s="4"/>
      <c r="K1840" s="5">
        <v>39.048735000000001</v>
      </c>
      <c r="L1840" s="5">
        <v>789.58611499999995</v>
      </c>
    </row>
    <row r="1841" spans="1:12" ht="54" thickBot="1" x14ac:dyDescent="0.35">
      <c r="A1841">
        <f t="shared" si="28"/>
        <v>54.029411764707987</v>
      </c>
      <c r="B1841" s="4" t="s">
        <v>5143</v>
      </c>
      <c r="C1841" s="4" t="s">
        <v>5163</v>
      </c>
      <c r="D1841" s="4" t="s">
        <v>2631</v>
      </c>
      <c r="E1841" s="4" t="s">
        <v>3429</v>
      </c>
      <c r="F1841" s="4" t="s">
        <v>3947</v>
      </c>
      <c r="G1841" s="4" t="s">
        <v>12</v>
      </c>
      <c r="H1841" s="4" t="s">
        <v>13</v>
      </c>
      <c r="I1841" s="4" t="s">
        <v>14</v>
      </c>
      <c r="J1841" s="4"/>
      <c r="K1841" s="5">
        <v>38.984482</v>
      </c>
      <c r="L1841" s="5">
        <v>789.92571799999996</v>
      </c>
    </row>
    <row r="1842" spans="1:12" ht="54" thickBot="1" x14ac:dyDescent="0.35">
      <c r="A1842">
        <f t="shared" si="28"/>
        <v>54.058823529413871</v>
      </c>
      <c r="B1842" s="4" t="s">
        <v>5143</v>
      </c>
      <c r="C1842" s="4" t="s">
        <v>4761</v>
      </c>
      <c r="D1842" s="4" t="s">
        <v>2156</v>
      </c>
      <c r="E1842" s="4" t="s">
        <v>5164</v>
      </c>
      <c r="F1842" s="4" t="s">
        <v>2767</v>
      </c>
      <c r="G1842" s="4" t="s">
        <v>12</v>
      </c>
      <c r="H1842" s="4" t="s">
        <v>13</v>
      </c>
      <c r="I1842" s="4" t="s">
        <v>14</v>
      </c>
      <c r="J1842" s="4"/>
      <c r="K1842" s="5">
        <v>38.938496000000001</v>
      </c>
      <c r="L1842" s="5">
        <v>789.91942400000005</v>
      </c>
    </row>
    <row r="1843" spans="1:12" ht="54" thickBot="1" x14ac:dyDescent="0.35">
      <c r="A1843">
        <f t="shared" si="28"/>
        <v>54.088235294119755</v>
      </c>
      <c r="B1843" s="4" t="s">
        <v>5143</v>
      </c>
      <c r="C1843" s="4" t="s">
        <v>5165</v>
      </c>
      <c r="D1843" s="4" t="s">
        <v>5166</v>
      </c>
      <c r="E1843" s="4" t="s">
        <v>453</v>
      </c>
      <c r="F1843" s="4" t="s">
        <v>240</v>
      </c>
      <c r="G1843" s="4" t="s">
        <v>12</v>
      </c>
      <c r="H1843" s="4" t="s">
        <v>13</v>
      </c>
      <c r="I1843" s="4" t="s">
        <v>14</v>
      </c>
      <c r="J1843" s="4"/>
      <c r="K1843" s="5">
        <v>39.049427999999999</v>
      </c>
      <c r="L1843" s="5">
        <v>790.28997400000003</v>
      </c>
    </row>
    <row r="1844" spans="1:12" ht="54" thickBot="1" x14ac:dyDescent="0.35">
      <c r="A1844">
        <f t="shared" si="28"/>
        <v>54.117647058825639</v>
      </c>
      <c r="B1844" s="4" t="s">
        <v>5143</v>
      </c>
      <c r="C1844" s="4" t="s">
        <v>5167</v>
      </c>
      <c r="D1844" s="4" t="s">
        <v>4377</v>
      </c>
      <c r="E1844" s="4" t="s">
        <v>939</v>
      </c>
      <c r="F1844" s="4" t="s">
        <v>5168</v>
      </c>
      <c r="G1844" s="4" t="s">
        <v>12</v>
      </c>
      <c r="H1844" s="4" t="s">
        <v>13</v>
      </c>
      <c r="I1844" s="4" t="s">
        <v>14</v>
      </c>
      <c r="J1844" s="4"/>
      <c r="K1844" s="5">
        <v>38.993789</v>
      </c>
      <c r="L1844" s="5">
        <v>790.20886399999995</v>
      </c>
    </row>
    <row r="1845" spans="1:12" ht="54" thickBot="1" x14ac:dyDescent="0.35">
      <c r="A1845">
        <f t="shared" si="28"/>
        <v>54.147058823531523</v>
      </c>
      <c r="B1845" s="4" t="s">
        <v>5143</v>
      </c>
      <c r="C1845" s="4" t="s">
        <v>5169</v>
      </c>
      <c r="D1845" s="4" t="s">
        <v>4106</v>
      </c>
      <c r="E1845" s="4" t="s">
        <v>4453</v>
      </c>
      <c r="F1845" s="4" t="s">
        <v>5170</v>
      </c>
      <c r="G1845" s="4" t="s">
        <v>12</v>
      </c>
      <c r="H1845" s="4" t="s">
        <v>13</v>
      </c>
      <c r="I1845" s="4" t="s">
        <v>14</v>
      </c>
      <c r="J1845" s="4"/>
      <c r="K1845" s="5">
        <v>38.963642999999998</v>
      </c>
      <c r="L1845" s="5">
        <v>790.35334599999999</v>
      </c>
    </row>
    <row r="1846" spans="1:12" ht="54" thickBot="1" x14ac:dyDescent="0.35">
      <c r="A1846">
        <f t="shared" si="28"/>
        <v>54.176470588237407</v>
      </c>
      <c r="B1846" s="4" t="s">
        <v>5143</v>
      </c>
      <c r="C1846" s="4" t="s">
        <v>5171</v>
      </c>
      <c r="D1846" s="4" t="s">
        <v>5172</v>
      </c>
      <c r="E1846" s="4" t="s">
        <v>4224</v>
      </c>
      <c r="F1846" s="4" t="s">
        <v>5173</v>
      </c>
      <c r="G1846" s="4" t="s">
        <v>12</v>
      </c>
      <c r="H1846" s="4" t="s">
        <v>13</v>
      </c>
      <c r="I1846" s="4" t="s">
        <v>14</v>
      </c>
      <c r="J1846" s="4"/>
      <c r="K1846" s="5">
        <v>38.991636</v>
      </c>
      <c r="L1846" s="5">
        <v>789.74885900000004</v>
      </c>
    </row>
    <row r="1847" spans="1:12" ht="54" thickBot="1" x14ac:dyDescent="0.35">
      <c r="A1847">
        <f t="shared" si="28"/>
        <v>54.205882352943291</v>
      </c>
      <c r="B1847" s="4" t="s">
        <v>5143</v>
      </c>
      <c r="C1847" s="4" t="s">
        <v>5174</v>
      </c>
      <c r="D1847" s="4" t="s">
        <v>3852</v>
      </c>
      <c r="E1847" s="4" t="s">
        <v>5175</v>
      </c>
      <c r="F1847" s="4" t="s">
        <v>2174</v>
      </c>
      <c r="G1847" s="4" t="s">
        <v>12</v>
      </c>
      <c r="H1847" s="4" t="s">
        <v>13</v>
      </c>
      <c r="I1847" s="4" t="s">
        <v>14</v>
      </c>
      <c r="J1847" s="4"/>
      <c r="K1847" s="5">
        <v>39.008130000000001</v>
      </c>
      <c r="L1847" s="5">
        <v>789.88146800000004</v>
      </c>
    </row>
    <row r="1848" spans="1:12" ht="54" thickBot="1" x14ac:dyDescent="0.35">
      <c r="A1848">
        <f t="shared" si="28"/>
        <v>54.235294117649175</v>
      </c>
      <c r="B1848" s="4" t="s">
        <v>5143</v>
      </c>
      <c r="C1848" s="4" t="s">
        <v>5176</v>
      </c>
      <c r="D1848" s="4" t="s">
        <v>1173</v>
      </c>
      <c r="E1848" s="4" t="s">
        <v>3928</v>
      </c>
      <c r="F1848" s="4" t="s">
        <v>636</v>
      </c>
      <c r="G1848" s="4" t="s">
        <v>12</v>
      </c>
      <c r="H1848" s="4" t="s">
        <v>13</v>
      </c>
      <c r="I1848" s="4" t="s">
        <v>14</v>
      </c>
      <c r="J1848" s="4"/>
      <c r="K1848" s="5">
        <v>38.961911999999998</v>
      </c>
      <c r="L1848" s="5">
        <v>789.92757800000004</v>
      </c>
    </row>
    <row r="1849" spans="1:12" ht="54" thickBot="1" x14ac:dyDescent="0.35">
      <c r="A1849">
        <f t="shared" si="28"/>
        <v>54.264705882355059</v>
      </c>
      <c r="B1849" s="4" t="s">
        <v>5143</v>
      </c>
      <c r="C1849" s="4" t="s">
        <v>5177</v>
      </c>
      <c r="D1849" s="4" t="s">
        <v>3008</v>
      </c>
      <c r="E1849" s="4" t="s">
        <v>3123</v>
      </c>
      <c r="F1849" s="4" t="s">
        <v>3974</v>
      </c>
      <c r="G1849" s="4" t="s">
        <v>12</v>
      </c>
      <c r="H1849" s="4" t="s">
        <v>13</v>
      </c>
      <c r="I1849" s="4" t="s">
        <v>14</v>
      </c>
      <c r="J1849" s="4"/>
      <c r="K1849" s="5">
        <v>38.994979000000001</v>
      </c>
      <c r="L1849" s="5">
        <v>789.76202000000001</v>
      </c>
    </row>
    <row r="1850" spans="1:12" ht="54" thickBot="1" x14ac:dyDescent="0.35">
      <c r="A1850">
        <f t="shared" si="28"/>
        <v>54.294117647060943</v>
      </c>
      <c r="B1850" s="4" t="s">
        <v>5143</v>
      </c>
      <c r="C1850" s="4" t="s">
        <v>5178</v>
      </c>
      <c r="D1850" s="4" t="s">
        <v>2500</v>
      </c>
      <c r="E1850" s="4" t="s">
        <v>1624</v>
      </c>
      <c r="F1850" s="4" t="s">
        <v>2818</v>
      </c>
      <c r="G1850" s="4" t="s">
        <v>12</v>
      </c>
      <c r="H1850" s="4" t="s">
        <v>13</v>
      </c>
      <c r="I1850" s="4" t="s">
        <v>14</v>
      </c>
      <c r="J1850" s="4"/>
      <c r="K1850" s="5">
        <v>39.054231999999999</v>
      </c>
      <c r="L1850" s="5">
        <v>789.48764800000004</v>
      </c>
    </row>
    <row r="1851" spans="1:12" ht="54" thickBot="1" x14ac:dyDescent="0.35">
      <c r="A1851">
        <f t="shared" si="28"/>
        <v>54.323529411766827</v>
      </c>
      <c r="B1851" s="4" t="s">
        <v>5143</v>
      </c>
      <c r="C1851" s="4" t="s">
        <v>5179</v>
      </c>
      <c r="D1851" s="4" t="s">
        <v>960</v>
      </c>
      <c r="E1851" s="4" t="s">
        <v>2525</v>
      </c>
      <c r="F1851" s="4" t="s">
        <v>1740</v>
      </c>
      <c r="G1851" s="4" t="s">
        <v>12</v>
      </c>
      <c r="H1851" s="4" t="s">
        <v>13</v>
      </c>
      <c r="I1851" s="4" t="s">
        <v>14</v>
      </c>
      <c r="J1851" s="4"/>
      <c r="K1851" s="5">
        <v>39.007899999999999</v>
      </c>
      <c r="L1851" s="5">
        <v>789.61558300000002</v>
      </c>
    </row>
    <row r="1852" spans="1:12" ht="54" thickBot="1" x14ac:dyDescent="0.35">
      <c r="A1852">
        <f t="shared" si="28"/>
        <v>54.352941176472712</v>
      </c>
      <c r="B1852" s="4" t="s">
        <v>5143</v>
      </c>
      <c r="C1852" s="4" t="s">
        <v>5180</v>
      </c>
      <c r="D1852" s="4" t="s">
        <v>646</v>
      </c>
      <c r="E1852" s="4" t="s">
        <v>5181</v>
      </c>
      <c r="F1852" s="4" t="s">
        <v>622</v>
      </c>
      <c r="G1852" s="4" t="s">
        <v>12</v>
      </c>
      <c r="H1852" s="4" t="s">
        <v>13</v>
      </c>
      <c r="I1852" s="4" t="s">
        <v>14</v>
      </c>
      <c r="J1852" s="4"/>
      <c r="K1852" s="5">
        <v>38.956260999999998</v>
      </c>
      <c r="L1852" s="5">
        <v>789.89973099999997</v>
      </c>
    </row>
    <row r="1853" spans="1:12" ht="54" thickBot="1" x14ac:dyDescent="0.35">
      <c r="A1853">
        <f t="shared" si="28"/>
        <v>54.382352941178596</v>
      </c>
      <c r="B1853" s="4" t="s">
        <v>5143</v>
      </c>
      <c r="C1853" s="4" t="s">
        <v>5182</v>
      </c>
      <c r="D1853" s="4" t="s">
        <v>5183</v>
      </c>
      <c r="E1853" s="4" t="s">
        <v>4309</v>
      </c>
      <c r="F1853" s="4" t="s">
        <v>5184</v>
      </c>
      <c r="G1853" s="4" t="s">
        <v>12</v>
      </c>
      <c r="H1853" s="4" t="s">
        <v>13</v>
      </c>
      <c r="I1853" s="4" t="s">
        <v>14</v>
      </c>
      <c r="J1853" s="4"/>
      <c r="K1853" s="5">
        <v>39.058076999999997</v>
      </c>
      <c r="L1853" s="5">
        <v>789.91045999999994</v>
      </c>
    </row>
    <row r="1854" spans="1:12" ht="54" thickBot="1" x14ac:dyDescent="0.35">
      <c r="A1854">
        <f t="shared" si="28"/>
        <v>54.41176470588448</v>
      </c>
      <c r="B1854" s="4" t="s">
        <v>5143</v>
      </c>
      <c r="C1854" s="4" t="s">
        <v>5185</v>
      </c>
      <c r="D1854" s="4" t="s">
        <v>5186</v>
      </c>
      <c r="E1854" s="4" t="s">
        <v>4797</v>
      </c>
      <c r="F1854" s="4" t="s">
        <v>2572</v>
      </c>
      <c r="G1854" s="4" t="s">
        <v>12</v>
      </c>
      <c r="H1854" s="4" t="s">
        <v>13</v>
      </c>
      <c r="I1854" s="4" t="s">
        <v>14</v>
      </c>
      <c r="J1854" s="4"/>
      <c r="K1854" s="5">
        <v>39.030855000000003</v>
      </c>
      <c r="L1854" s="5">
        <v>790.19460700000002</v>
      </c>
    </row>
    <row r="1855" spans="1:12" ht="54" thickBot="1" x14ac:dyDescent="0.35">
      <c r="A1855">
        <f t="shared" si="28"/>
        <v>54.441176470590364</v>
      </c>
      <c r="B1855" s="4" t="s">
        <v>5143</v>
      </c>
      <c r="C1855" s="4" t="s">
        <v>5187</v>
      </c>
      <c r="D1855" s="4" t="s">
        <v>3909</v>
      </c>
      <c r="E1855" s="4" t="s">
        <v>5188</v>
      </c>
      <c r="F1855" s="4" t="s">
        <v>5189</v>
      </c>
      <c r="G1855" s="4" t="s">
        <v>12</v>
      </c>
      <c r="H1855" s="4" t="s">
        <v>13</v>
      </c>
      <c r="I1855" s="4" t="s">
        <v>14</v>
      </c>
      <c r="J1855" s="4"/>
      <c r="K1855" s="5">
        <v>38.950955</v>
      </c>
      <c r="L1855" s="5">
        <v>790.25301899999999</v>
      </c>
    </row>
    <row r="1856" spans="1:12" ht="54" thickBot="1" x14ac:dyDescent="0.35">
      <c r="A1856">
        <f t="shared" si="28"/>
        <v>54.470588235296248</v>
      </c>
      <c r="B1856" s="4" t="s">
        <v>5143</v>
      </c>
      <c r="C1856" s="4" t="s">
        <v>5190</v>
      </c>
      <c r="D1856" s="4" t="s">
        <v>4377</v>
      </c>
      <c r="E1856" s="4" t="s">
        <v>5191</v>
      </c>
      <c r="F1856" s="4" t="s">
        <v>5192</v>
      </c>
      <c r="G1856" s="4" t="s">
        <v>12</v>
      </c>
      <c r="H1856" s="4" t="s">
        <v>13</v>
      </c>
      <c r="I1856" s="4" t="s">
        <v>14</v>
      </c>
      <c r="J1856" s="4"/>
      <c r="K1856" s="5">
        <v>39.025202</v>
      </c>
      <c r="L1856" s="5">
        <v>790.03853800000002</v>
      </c>
    </row>
    <row r="1857" spans="1:12" ht="54" thickBot="1" x14ac:dyDescent="0.35">
      <c r="A1857">
        <f t="shared" si="28"/>
        <v>54.500000000002132</v>
      </c>
      <c r="B1857" s="4" t="s">
        <v>5143</v>
      </c>
      <c r="C1857" s="4" t="s">
        <v>5193</v>
      </c>
      <c r="D1857" s="4" t="s">
        <v>1233</v>
      </c>
      <c r="E1857" s="4" t="s">
        <v>5194</v>
      </c>
      <c r="F1857" s="4" t="s">
        <v>3307</v>
      </c>
      <c r="G1857" s="4" t="s">
        <v>12</v>
      </c>
      <c r="H1857" s="4" t="s">
        <v>13</v>
      </c>
      <c r="I1857" s="4" t="s">
        <v>14</v>
      </c>
      <c r="J1857" s="4"/>
      <c r="K1857" s="5">
        <v>39.007553999999999</v>
      </c>
      <c r="L1857" s="5">
        <v>790.200377</v>
      </c>
    </row>
    <row r="1858" spans="1:12" ht="54" thickBot="1" x14ac:dyDescent="0.35">
      <c r="A1858">
        <f t="shared" si="28"/>
        <v>54.529411764708016</v>
      </c>
      <c r="B1858" s="4" t="s">
        <v>5143</v>
      </c>
      <c r="C1858" s="4" t="s">
        <v>5195</v>
      </c>
      <c r="D1858" s="4" t="s">
        <v>5196</v>
      </c>
      <c r="E1858" s="4" t="s">
        <v>5197</v>
      </c>
      <c r="F1858" s="4" t="s">
        <v>5198</v>
      </c>
      <c r="G1858" s="4" t="s">
        <v>12</v>
      </c>
      <c r="H1858" s="4" t="s">
        <v>13</v>
      </c>
      <c r="I1858" s="4" t="s">
        <v>14</v>
      </c>
      <c r="J1858" s="4"/>
      <c r="K1858" s="5">
        <v>38.964911000000001</v>
      </c>
      <c r="L1858" s="5">
        <v>789.88194499999997</v>
      </c>
    </row>
    <row r="1859" spans="1:12" ht="54" thickBot="1" x14ac:dyDescent="0.35">
      <c r="A1859">
        <f t="shared" si="28"/>
        <v>54.5588235294139</v>
      </c>
      <c r="B1859" s="4" t="s">
        <v>5143</v>
      </c>
      <c r="C1859" s="4" t="s">
        <v>5199</v>
      </c>
      <c r="D1859" s="4" t="s">
        <v>4459</v>
      </c>
      <c r="E1859" s="4" t="s">
        <v>1119</v>
      </c>
      <c r="F1859" s="4" t="s">
        <v>5200</v>
      </c>
      <c r="G1859" s="4" t="s">
        <v>12</v>
      </c>
      <c r="H1859" s="4" t="s">
        <v>13</v>
      </c>
      <c r="I1859" s="4" t="s">
        <v>14</v>
      </c>
      <c r="J1859" s="4"/>
      <c r="K1859" s="5">
        <v>39.028779999999998</v>
      </c>
      <c r="L1859" s="5">
        <v>790.14406199999996</v>
      </c>
    </row>
    <row r="1860" spans="1:12" ht="54" thickBot="1" x14ac:dyDescent="0.35">
      <c r="A1860">
        <f t="shared" si="28"/>
        <v>54.588235294119784</v>
      </c>
      <c r="B1860" s="4" t="s">
        <v>5143</v>
      </c>
      <c r="C1860" s="4" t="s">
        <v>5201</v>
      </c>
      <c r="D1860" s="4" t="s">
        <v>2991</v>
      </c>
      <c r="E1860" s="4" t="s">
        <v>603</v>
      </c>
      <c r="F1860" s="4" t="s">
        <v>5202</v>
      </c>
      <c r="G1860" s="4" t="s">
        <v>12</v>
      </c>
      <c r="H1860" s="4" t="s">
        <v>13</v>
      </c>
      <c r="I1860" s="4" t="s">
        <v>14</v>
      </c>
      <c r="J1860" s="4"/>
      <c r="K1860" s="5">
        <v>39.037045999999997</v>
      </c>
      <c r="L1860" s="5">
        <v>790.47784799999999</v>
      </c>
    </row>
    <row r="1861" spans="1:12" ht="54" thickBot="1" x14ac:dyDescent="0.35">
      <c r="A1861">
        <f t="shared" si="28"/>
        <v>54.617647058825668</v>
      </c>
      <c r="B1861" s="4" t="s">
        <v>5143</v>
      </c>
      <c r="C1861" s="4" t="s">
        <v>5203</v>
      </c>
      <c r="D1861" s="4" t="s">
        <v>1067</v>
      </c>
      <c r="E1861" s="4" t="s">
        <v>299</v>
      </c>
      <c r="F1861" s="4" t="s">
        <v>74</v>
      </c>
      <c r="G1861" s="4" t="s">
        <v>12</v>
      </c>
      <c r="H1861" s="4" t="s">
        <v>13</v>
      </c>
      <c r="I1861" s="4" t="s">
        <v>14</v>
      </c>
      <c r="J1861" s="4"/>
      <c r="K1861" s="5">
        <v>39.011552999999999</v>
      </c>
      <c r="L1861" s="5">
        <v>789.79134599999998</v>
      </c>
    </row>
    <row r="1862" spans="1:12" ht="54" thickBot="1" x14ac:dyDescent="0.35">
      <c r="A1862">
        <f t="shared" ref="A1862:A1925" si="29">A1861+(1/34)</f>
        <v>54.647058823531552</v>
      </c>
      <c r="B1862" s="4" t="s">
        <v>5143</v>
      </c>
      <c r="C1862" s="4" t="s">
        <v>5154</v>
      </c>
      <c r="D1862" s="4" t="s">
        <v>4595</v>
      </c>
      <c r="E1862" s="4" t="s">
        <v>5204</v>
      </c>
      <c r="F1862" s="4" t="s">
        <v>2847</v>
      </c>
      <c r="G1862" s="4" t="s">
        <v>12</v>
      </c>
      <c r="H1862" s="4" t="s">
        <v>13</v>
      </c>
      <c r="I1862" s="4" t="s">
        <v>14</v>
      </c>
      <c r="J1862" s="4"/>
      <c r="K1862" s="5">
        <v>38.986637000000002</v>
      </c>
      <c r="L1862" s="5">
        <v>789.512157</v>
      </c>
    </row>
    <row r="1863" spans="1:12" ht="54" thickBot="1" x14ac:dyDescent="0.35">
      <c r="A1863">
        <f t="shared" si="29"/>
        <v>54.676470588237436</v>
      </c>
      <c r="B1863" s="4" t="s">
        <v>5143</v>
      </c>
      <c r="C1863" s="4" t="s">
        <v>5205</v>
      </c>
      <c r="D1863" s="4" t="s">
        <v>5206</v>
      </c>
      <c r="E1863" s="4" t="s">
        <v>5207</v>
      </c>
      <c r="F1863" s="4" t="s">
        <v>632</v>
      </c>
      <c r="G1863" s="4" t="s">
        <v>12</v>
      </c>
      <c r="H1863" s="4" t="s">
        <v>13</v>
      </c>
      <c r="I1863" s="4" t="s">
        <v>14</v>
      </c>
      <c r="J1863" s="4"/>
      <c r="K1863" s="5">
        <v>38.998634000000003</v>
      </c>
      <c r="L1863" s="5">
        <v>790.04950499999995</v>
      </c>
    </row>
    <row r="1864" spans="1:12" ht="54" thickBot="1" x14ac:dyDescent="0.35">
      <c r="A1864">
        <f t="shared" si="29"/>
        <v>54.70588235294332</v>
      </c>
      <c r="B1864" s="4" t="s">
        <v>5143</v>
      </c>
      <c r="C1864" s="4" t="s">
        <v>5208</v>
      </c>
      <c r="D1864" s="4" t="s">
        <v>5209</v>
      </c>
      <c r="E1864" s="4" t="s">
        <v>4403</v>
      </c>
      <c r="F1864" s="4" t="s">
        <v>5210</v>
      </c>
      <c r="G1864" s="4" t="s">
        <v>12</v>
      </c>
      <c r="H1864" s="4" t="s">
        <v>13</v>
      </c>
      <c r="I1864" s="4" t="s">
        <v>14</v>
      </c>
      <c r="J1864" s="4"/>
      <c r="K1864" s="5">
        <v>39.016435000000001</v>
      </c>
      <c r="L1864" s="5">
        <v>789.94288400000005</v>
      </c>
    </row>
    <row r="1865" spans="1:12" ht="54" thickBot="1" x14ac:dyDescent="0.35">
      <c r="A1865">
        <f t="shared" si="29"/>
        <v>54.735294117649204</v>
      </c>
      <c r="B1865" s="4" t="s">
        <v>5143</v>
      </c>
      <c r="C1865" s="4" t="s">
        <v>5211</v>
      </c>
      <c r="D1865" s="4" t="s">
        <v>5212</v>
      </c>
      <c r="E1865" s="4" t="s">
        <v>5213</v>
      </c>
      <c r="F1865" s="4" t="s">
        <v>2670</v>
      </c>
      <c r="G1865" s="4" t="s">
        <v>12</v>
      </c>
      <c r="H1865" s="4" t="s">
        <v>13</v>
      </c>
      <c r="I1865" s="4" t="s">
        <v>14</v>
      </c>
      <c r="J1865" s="4"/>
      <c r="K1865" s="5">
        <v>38.969102999999997</v>
      </c>
      <c r="L1865" s="5">
        <v>790.15893900000003</v>
      </c>
    </row>
    <row r="1866" spans="1:12" ht="54" thickBot="1" x14ac:dyDescent="0.35">
      <c r="A1866">
        <f t="shared" si="29"/>
        <v>54.764705882355088</v>
      </c>
      <c r="B1866" s="4" t="s">
        <v>5214</v>
      </c>
      <c r="C1866" s="4" t="s">
        <v>5215</v>
      </c>
      <c r="D1866" s="4" t="s">
        <v>5216</v>
      </c>
      <c r="E1866" s="4" t="s">
        <v>2338</v>
      </c>
      <c r="F1866" s="4" t="s">
        <v>1569</v>
      </c>
      <c r="G1866" s="4" t="s">
        <v>12</v>
      </c>
      <c r="H1866" s="4" t="s">
        <v>13</v>
      </c>
      <c r="I1866" s="4" t="s">
        <v>14</v>
      </c>
      <c r="J1866" s="4"/>
      <c r="K1866" s="5">
        <v>39.016474000000002</v>
      </c>
      <c r="L1866" s="5">
        <v>789.834881</v>
      </c>
    </row>
    <row r="1867" spans="1:12" ht="54" thickBot="1" x14ac:dyDescent="0.35">
      <c r="A1867">
        <f t="shared" si="29"/>
        <v>54.794117647060972</v>
      </c>
      <c r="B1867" s="4" t="s">
        <v>5214</v>
      </c>
      <c r="C1867" s="4" t="s">
        <v>5217</v>
      </c>
      <c r="D1867" s="4" t="s">
        <v>4270</v>
      </c>
      <c r="E1867" s="4" t="s">
        <v>4021</v>
      </c>
      <c r="F1867" s="4" t="s">
        <v>5218</v>
      </c>
      <c r="G1867" s="4" t="s">
        <v>12</v>
      </c>
      <c r="H1867" s="4" t="s">
        <v>13</v>
      </c>
      <c r="I1867" s="4" t="s">
        <v>14</v>
      </c>
      <c r="J1867" s="4"/>
      <c r="K1867" s="5">
        <v>39.015011999999999</v>
      </c>
      <c r="L1867" s="5">
        <v>789.69683599999996</v>
      </c>
    </row>
    <row r="1868" spans="1:12" ht="54" thickBot="1" x14ac:dyDescent="0.35">
      <c r="A1868">
        <f t="shared" si="29"/>
        <v>54.823529411766856</v>
      </c>
      <c r="B1868" s="4" t="s">
        <v>5214</v>
      </c>
      <c r="C1868" s="4" t="s">
        <v>5219</v>
      </c>
      <c r="D1868" s="4" t="s">
        <v>4120</v>
      </c>
      <c r="E1868" s="4" t="s">
        <v>2752</v>
      </c>
      <c r="F1868" s="4" t="s">
        <v>3206</v>
      </c>
      <c r="G1868" s="4" t="s">
        <v>12</v>
      </c>
      <c r="H1868" s="4" t="s">
        <v>13</v>
      </c>
      <c r="I1868" s="4" t="s">
        <v>14</v>
      </c>
      <c r="J1868" s="4"/>
      <c r="K1868" s="5">
        <v>38.970179000000002</v>
      </c>
      <c r="L1868" s="5">
        <v>790.074253</v>
      </c>
    </row>
    <row r="1869" spans="1:12" ht="54" thickBot="1" x14ac:dyDescent="0.35">
      <c r="A1869">
        <f t="shared" si="29"/>
        <v>54.85294117647274</v>
      </c>
      <c r="B1869" s="4" t="s">
        <v>5214</v>
      </c>
      <c r="C1869" s="4" t="s">
        <v>5220</v>
      </c>
      <c r="D1869" s="4" t="s">
        <v>188</v>
      </c>
      <c r="E1869" s="4" t="s">
        <v>731</v>
      </c>
      <c r="F1869" s="4" t="s">
        <v>5221</v>
      </c>
      <c r="G1869" s="4" t="s">
        <v>12</v>
      </c>
      <c r="H1869" s="4" t="s">
        <v>13</v>
      </c>
      <c r="I1869" s="4" t="s">
        <v>14</v>
      </c>
      <c r="J1869" s="4"/>
      <c r="K1869" s="5">
        <v>39.003861999999998</v>
      </c>
      <c r="L1869" s="5">
        <v>789.77804200000003</v>
      </c>
    </row>
    <row r="1870" spans="1:12" ht="54" thickBot="1" x14ac:dyDescent="0.35">
      <c r="A1870">
        <f t="shared" si="29"/>
        <v>54.882352941178624</v>
      </c>
      <c r="B1870" s="4" t="s">
        <v>5214</v>
      </c>
      <c r="C1870" s="4" t="s">
        <v>5222</v>
      </c>
      <c r="D1870" s="4" t="s">
        <v>817</v>
      </c>
      <c r="E1870" s="4" t="s">
        <v>3486</v>
      </c>
      <c r="F1870" s="4" t="s">
        <v>5223</v>
      </c>
      <c r="G1870" s="4" t="s">
        <v>12</v>
      </c>
      <c r="H1870" s="4" t="s">
        <v>13</v>
      </c>
      <c r="I1870" s="4" t="s">
        <v>14</v>
      </c>
      <c r="J1870" s="4"/>
      <c r="K1870" s="5">
        <v>38.939920000000001</v>
      </c>
      <c r="L1870" s="5">
        <v>789.90168600000004</v>
      </c>
    </row>
    <row r="1871" spans="1:12" ht="54" thickBot="1" x14ac:dyDescent="0.35">
      <c r="A1871">
        <f t="shared" si="29"/>
        <v>54.911764705884508</v>
      </c>
      <c r="B1871" s="4" t="s">
        <v>5214</v>
      </c>
      <c r="C1871" s="4" t="s">
        <v>5224</v>
      </c>
      <c r="D1871" s="4" t="s">
        <v>2652</v>
      </c>
      <c r="E1871" s="4" t="s">
        <v>1490</v>
      </c>
      <c r="F1871" s="4" t="s">
        <v>3367</v>
      </c>
      <c r="G1871" s="4" t="s">
        <v>12</v>
      </c>
      <c r="H1871" s="4" t="s">
        <v>13</v>
      </c>
      <c r="I1871" s="4" t="s">
        <v>14</v>
      </c>
      <c r="J1871" s="4"/>
      <c r="K1871" s="5">
        <v>39.028739999999999</v>
      </c>
      <c r="L1871" s="5">
        <v>790.05789800000002</v>
      </c>
    </row>
    <row r="1872" spans="1:12" ht="54" thickBot="1" x14ac:dyDescent="0.35">
      <c r="A1872">
        <f t="shared" si="29"/>
        <v>54.941176470590392</v>
      </c>
      <c r="B1872" s="4" t="s">
        <v>5214</v>
      </c>
      <c r="C1872" s="4" t="s">
        <v>5225</v>
      </c>
      <c r="D1872" s="4" t="s">
        <v>5226</v>
      </c>
      <c r="E1872" s="4" t="s">
        <v>5227</v>
      </c>
      <c r="F1872" s="4" t="s">
        <v>1858</v>
      </c>
      <c r="G1872" s="4" t="s">
        <v>12</v>
      </c>
      <c r="H1872" s="4" t="s">
        <v>13</v>
      </c>
      <c r="I1872" s="4" t="s">
        <v>14</v>
      </c>
      <c r="J1872" s="4"/>
      <c r="K1872" s="5">
        <v>39.011820999999998</v>
      </c>
      <c r="L1872" s="5">
        <v>790.23008300000004</v>
      </c>
    </row>
    <row r="1873" spans="1:12" ht="54" thickBot="1" x14ac:dyDescent="0.35">
      <c r="A1873">
        <f t="shared" si="29"/>
        <v>54.970588235296276</v>
      </c>
      <c r="B1873" s="4" t="s">
        <v>5214</v>
      </c>
      <c r="C1873" s="4" t="s">
        <v>5228</v>
      </c>
      <c r="D1873" s="4" t="s">
        <v>2908</v>
      </c>
      <c r="E1873" s="4" t="s">
        <v>4222</v>
      </c>
      <c r="F1873" s="4" t="s">
        <v>4662</v>
      </c>
      <c r="G1873" s="4" t="s">
        <v>12</v>
      </c>
      <c r="H1873" s="4" t="s">
        <v>13</v>
      </c>
      <c r="I1873" s="4" t="s">
        <v>14</v>
      </c>
      <c r="J1873" s="4"/>
      <c r="K1873" s="5">
        <v>38.974178000000002</v>
      </c>
      <c r="L1873" s="5">
        <v>789.89577299999996</v>
      </c>
    </row>
    <row r="1874" spans="1:12" ht="54" thickBot="1" x14ac:dyDescent="0.35">
      <c r="A1874">
        <f t="shared" si="29"/>
        <v>55.00000000000216</v>
      </c>
      <c r="B1874" s="4" t="s">
        <v>5214</v>
      </c>
      <c r="C1874" s="4" t="s">
        <v>5229</v>
      </c>
      <c r="D1874" s="4" t="s">
        <v>1475</v>
      </c>
      <c r="E1874" s="4" t="s">
        <v>97</v>
      </c>
      <c r="F1874" s="4" t="s">
        <v>1647</v>
      </c>
      <c r="G1874" s="4" t="s">
        <v>12</v>
      </c>
      <c r="H1874" s="4" t="s">
        <v>13</v>
      </c>
      <c r="I1874" s="4" t="s">
        <v>14</v>
      </c>
      <c r="J1874" s="4"/>
      <c r="K1874" s="5">
        <v>39.013398000000002</v>
      </c>
      <c r="L1874" s="5">
        <v>789.82291199999997</v>
      </c>
    </row>
    <row r="1875" spans="1:12" ht="54" thickBot="1" x14ac:dyDescent="0.35">
      <c r="A1875">
        <f t="shared" si="29"/>
        <v>55.029411764708044</v>
      </c>
      <c r="B1875" s="4" t="s">
        <v>5214</v>
      </c>
      <c r="C1875" s="4" t="s">
        <v>5230</v>
      </c>
      <c r="D1875" s="4" t="s">
        <v>250</v>
      </c>
      <c r="E1875" s="4" t="s">
        <v>3691</v>
      </c>
      <c r="F1875" s="4" t="s">
        <v>5231</v>
      </c>
      <c r="G1875" s="4" t="s">
        <v>12</v>
      </c>
      <c r="H1875" s="4" t="s">
        <v>13</v>
      </c>
      <c r="I1875" s="4" t="s">
        <v>14</v>
      </c>
      <c r="J1875" s="4"/>
      <c r="K1875" s="5">
        <v>38.976832999999999</v>
      </c>
      <c r="L1875" s="5">
        <v>789.855099</v>
      </c>
    </row>
    <row r="1876" spans="1:12" ht="54" thickBot="1" x14ac:dyDescent="0.35">
      <c r="A1876">
        <f t="shared" si="29"/>
        <v>55.058823529413928</v>
      </c>
      <c r="B1876" s="4" t="s">
        <v>5214</v>
      </c>
      <c r="C1876" s="4" t="s">
        <v>5232</v>
      </c>
      <c r="D1876" s="4" t="s">
        <v>3412</v>
      </c>
      <c r="E1876" s="4" t="s">
        <v>5233</v>
      </c>
      <c r="F1876" s="4" t="s">
        <v>5234</v>
      </c>
      <c r="G1876" s="4" t="s">
        <v>12</v>
      </c>
      <c r="H1876" s="4" t="s">
        <v>13</v>
      </c>
      <c r="I1876" s="4" t="s">
        <v>14</v>
      </c>
      <c r="J1876" s="4"/>
      <c r="K1876" s="5">
        <v>38.874474999999997</v>
      </c>
      <c r="L1876" s="5">
        <v>789.71443199999999</v>
      </c>
    </row>
    <row r="1877" spans="1:12" ht="54" thickBot="1" x14ac:dyDescent="0.35">
      <c r="A1877">
        <f t="shared" si="29"/>
        <v>55.088235294119812</v>
      </c>
      <c r="B1877" s="4" t="s">
        <v>5214</v>
      </c>
      <c r="C1877" s="4" t="s">
        <v>5235</v>
      </c>
      <c r="D1877" s="4" t="s">
        <v>5236</v>
      </c>
      <c r="E1877" s="4" t="s">
        <v>3750</v>
      </c>
      <c r="F1877" s="4" t="s">
        <v>1194</v>
      </c>
      <c r="G1877" s="4" t="s">
        <v>12</v>
      </c>
      <c r="H1877" s="4" t="s">
        <v>13</v>
      </c>
      <c r="I1877" s="4" t="s">
        <v>14</v>
      </c>
      <c r="J1877" s="4"/>
      <c r="K1877" s="5">
        <v>39.017321000000003</v>
      </c>
      <c r="L1877" s="5">
        <v>789.93077300000004</v>
      </c>
    </row>
    <row r="1878" spans="1:12" ht="54" thickBot="1" x14ac:dyDescent="0.35">
      <c r="A1878">
        <f t="shared" si="29"/>
        <v>55.117647058825696</v>
      </c>
      <c r="B1878" s="4" t="s">
        <v>5214</v>
      </c>
      <c r="C1878" s="4" t="s">
        <v>5237</v>
      </c>
      <c r="D1878" s="4" t="s">
        <v>5238</v>
      </c>
      <c r="E1878" s="4" t="s">
        <v>5239</v>
      </c>
      <c r="F1878" s="4" t="s">
        <v>26</v>
      </c>
      <c r="G1878" s="4" t="s">
        <v>12</v>
      </c>
      <c r="H1878" s="4" t="s">
        <v>13</v>
      </c>
      <c r="I1878" s="4" t="s">
        <v>14</v>
      </c>
      <c r="J1878" s="4"/>
      <c r="K1878" s="5">
        <v>39.004826000000001</v>
      </c>
      <c r="L1878" s="5">
        <v>789.64986799999997</v>
      </c>
    </row>
    <row r="1879" spans="1:12" ht="54" thickBot="1" x14ac:dyDescent="0.35">
      <c r="A1879">
        <f t="shared" si="29"/>
        <v>55.14705882353158</v>
      </c>
      <c r="B1879" s="4" t="s">
        <v>5214</v>
      </c>
      <c r="C1879" s="4" t="s">
        <v>5111</v>
      </c>
      <c r="D1879" s="4" t="s">
        <v>4065</v>
      </c>
      <c r="E1879" s="4" t="s">
        <v>5240</v>
      </c>
      <c r="F1879" s="4" t="s">
        <v>1955</v>
      </c>
      <c r="G1879" s="4" t="s">
        <v>12</v>
      </c>
      <c r="H1879" s="4" t="s">
        <v>13</v>
      </c>
      <c r="I1879" s="4" t="s">
        <v>14</v>
      </c>
      <c r="J1879" s="4"/>
      <c r="K1879" s="5">
        <v>38.946838999999997</v>
      </c>
      <c r="L1879" s="5">
        <v>789.64133300000003</v>
      </c>
    </row>
    <row r="1880" spans="1:12" ht="54" thickBot="1" x14ac:dyDescent="0.35">
      <c r="A1880">
        <f t="shared" si="29"/>
        <v>55.176470588237464</v>
      </c>
      <c r="B1880" s="4" t="s">
        <v>5214</v>
      </c>
      <c r="C1880" s="4" t="s">
        <v>5241</v>
      </c>
      <c r="D1880" s="4" t="s">
        <v>1090</v>
      </c>
      <c r="E1880" s="4" t="s">
        <v>1545</v>
      </c>
      <c r="F1880" s="4" t="s">
        <v>5242</v>
      </c>
      <c r="G1880" s="4" t="s">
        <v>12</v>
      </c>
      <c r="H1880" s="4" t="s">
        <v>13</v>
      </c>
      <c r="I1880" s="4" t="s">
        <v>14</v>
      </c>
      <c r="J1880" s="4"/>
      <c r="K1880" s="5">
        <v>39.013899000000002</v>
      </c>
      <c r="L1880" s="5">
        <v>790.00019999999995</v>
      </c>
    </row>
    <row r="1881" spans="1:12" ht="54" thickBot="1" x14ac:dyDescent="0.35">
      <c r="A1881">
        <f t="shared" si="29"/>
        <v>55.205882352943348</v>
      </c>
      <c r="B1881" s="4" t="s">
        <v>5214</v>
      </c>
      <c r="C1881" s="4" t="s">
        <v>5243</v>
      </c>
      <c r="D1881" s="4" t="s">
        <v>5244</v>
      </c>
      <c r="E1881" s="4" t="s">
        <v>2413</v>
      </c>
      <c r="F1881" s="4" t="s">
        <v>5245</v>
      </c>
      <c r="G1881" s="4" t="s">
        <v>12</v>
      </c>
      <c r="H1881" s="4" t="s">
        <v>13</v>
      </c>
      <c r="I1881" s="4" t="s">
        <v>14</v>
      </c>
      <c r="J1881" s="4"/>
      <c r="K1881" s="5">
        <v>39.028933000000002</v>
      </c>
      <c r="L1881" s="5">
        <v>790.26141199999995</v>
      </c>
    </row>
    <row r="1882" spans="1:12" ht="54" thickBot="1" x14ac:dyDescent="0.35">
      <c r="A1882">
        <f t="shared" si="29"/>
        <v>55.235294117649232</v>
      </c>
      <c r="B1882" s="4" t="s">
        <v>5214</v>
      </c>
      <c r="C1882" s="4" t="s">
        <v>5246</v>
      </c>
      <c r="D1882" s="4" t="s">
        <v>2018</v>
      </c>
      <c r="E1882" s="4" t="s">
        <v>887</v>
      </c>
      <c r="F1882" s="4" t="s">
        <v>5247</v>
      </c>
      <c r="G1882" s="4" t="s">
        <v>12</v>
      </c>
      <c r="H1882" s="4" t="s">
        <v>13</v>
      </c>
      <c r="I1882" s="4" t="s">
        <v>14</v>
      </c>
      <c r="J1882" s="4"/>
      <c r="K1882" s="5">
        <v>38.980598999999998</v>
      </c>
      <c r="L1882" s="5">
        <v>790.30418399999996</v>
      </c>
    </row>
    <row r="1883" spans="1:12" ht="54" thickBot="1" x14ac:dyDescent="0.35">
      <c r="A1883">
        <f t="shared" si="29"/>
        <v>55.264705882355116</v>
      </c>
      <c r="B1883" s="4" t="s">
        <v>5214</v>
      </c>
      <c r="C1883" s="4" t="s">
        <v>5248</v>
      </c>
      <c r="D1883" s="4" t="s">
        <v>5249</v>
      </c>
      <c r="E1883" s="4" t="s">
        <v>5250</v>
      </c>
      <c r="F1883" s="4" t="s">
        <v>1976</v>
      </c>
      <c r="G1883" s="4" t="s">
        <v>12</v>
      </c>
      <c r="H1883" s="4" t="s">
        <v>13</v>
      </c>
      <c r="I1883" s="4" t="s">
        <v>14</v>
      </c>
      <c r="J1883" s="4"/>
      <c r="K1883" s="5">
        <v>38.965642000000003</v>
      </c>
      <c r="L1883" s="5">
        <v>790.33880199999999</v>
      </c>
    </row>
    <row r="1884" spans="1:12" ht="54" thickBot="1" x14ac:dyDescent="0.35">
      <c r="A1884">
        <f t="shared" si="29"/>
        <v>55.294117647061</v>
      </c>
      <c r="B1884" s="4" t="s">
        <v>5214</v>
      </c>
      <c r="C1884" s="4" t="s">
        <v>5251</v>
      </c>
      <c r="D1884" s="4" t="s">
        <v>3008</v>
      </c>
      <c r="E1884" s="4" t="s">
        <v>5252</v>
      </c>
      <c r="F1884" s="4" t="s">
        <v>5011</v>
      </c>
      <c r="G1884" s="4" t="s">
        <v>12</v>
      </c>
      <c r="H1884" s="4" t="s">
        <v>13</v>
      </c>
      <c r="I1884" s="4" t="s">
        <v>14</v>
      </c>
      <c r="J1884" s="4"/>
      <c r="K1884" s="5">
        <v>39.008130000000001</v>
      </c>
      <c r="L1884" s="5">
        <v>790.57574299999999</v>
      </c>
    </row>
    <row r="1885" spans="1:12" ht="54" thickBot="1" x14ac:dyDescent="0.35">
      <c r="A1885">
        <f t="shared" si="29"/>
        <v>55.323529411766884</v>
      </c>
      <c r="B1885" s="4" t="s">
        <v>5214</v>
      </c>
      <c r="C1885" s="4" t="s">
        <v>5253</v>
      </c>
      <c r="D1885" s="4" t="s">
        <v>1442</v>
      </c>
      <c r="E1885" s="4" t="s">
        <v>5254</v>
      </c>
      <c r="F1885" s="4" t="s">
        <v>5255</v>
      </c>
      <c r="G1885" s="4" t="s">
        <v>12</v>
      </c>
      <c r="H1885" s="4" t="s">
        <v>13</v>
      </c>
      <c r="I1885" s="4" t="s">
        <v>14</v>
      </c>
      <c r="J1885" s="4"/>
      <c r="K1885" s="5">
        <v>39.019396</v>
      </c>
      <c r="L1885" s="5">
        <v>790.13457300000005</v>
      </c>
    </row>
    <row r="1886" spans="1:12" ht="54" thickBot="1" x14ac:dyDescent="0.35">
      <c r="A1886">
        <f t="shared" si="29"/>
        <v>55.352941176472768</v>
      </c>
      <c r="B1886" s="4" t="s">
        <v>5214</v>
      </c>
      <c r="C1886" s="4" t="s">
        <v>5256</v>
      </c>
      <c r="D1886" s="4" t="s">
        <v>456</v>
      </c>
      <c r="E1886" s="4" t="s">
        <v>1326</v>
      </c>
      <c r="F1886" s="4" t="s">
        <v>5257</v>
      </c>
      <c r="G1886" s="4" t="s">
        <v>12</v>
      </c>
      <c r="H1886" s="4" t="s">
        <v>13</v>
      </c>
      <c r="I1886" s="4" t="s">
        <v>14</v>
      </c>
      <c r="J1886" s="4"/>
      <c r="K1886" s="5">
        <v>38.951721999999997</v>
      </c>
      <c r="L1886" s="5">
        <v>789.98551399999997</v>
      </c>
    </row>
    <row r="1887" spans="1:12" ht="54" thickBot="1" x14ac:dyDescent="0.35">
      <c r="A1887">
        <f t="shared" si="29"/>
        <v>55.382352941178652</v>
      </c>
      <c r="B1887" s="4" t="s">
        <v>5214</v>
      </c>
      <c r="C1887" s="4" t="s">
        <v>5258</v>
      </c>
      <c r="D1887" s="4" t="s">
        <v>988</v>
      </c>
      <c r="E1887" s="4" t="s">
        <v>5259</v>
      </c>
      <c r="F1887" s="4" t="s">
        <v>5260</v>
      </c>
      <c r="G1887" s="4" t="s">
        <v>12</v>
      </c>
      <c r="H1887" s="4" t="s">
        <v>13</v>
      </c>
      <c r="I1887" s="4" t="s">
        <v>14</v>
      </c>
      <c r="J1887" s="4"/>
      <c r="K1887" s="5">
        <v>39.029702</v>
      </c>
      <c r="L1887" s="5">
        <v>789.64872400000002</v>
      </c>
    </row>
    <row r="1888" spans="1:12" ht="54" thickBot="1" x14ac:dyDescent="0.35">
      <c r="A1888">
        <f t="shared" si="29"/>
        <v>55.411764705884536</v>
      </c>
      <c r="B1888" s="4" t="s">
        <v>5214</v>
      </c>
      <c r="C1888" s="4" t="s">
        <v>5261</v>
      </c>
      <c r="D1888" s="4" t="s">
        <v>5262</v>
      </c>
      <c r="E1888" s="4" t="s">
        <v>5263</v>
      </c>
      <c r="F1888" s="4" t="s">
        <v>4791</v>
      </c>
      <c r="G1888" s="4" t="s">
        <v>12</v>
      </c>
      <c r="H1888" s="4" t="s">
        <v>13</v>
      </c>
      <c r="I1888" s="4" t="s">
        <v>14</v>
      </c>
      <c r="J1888" s="4"/>
      <c r="K1888" s="5">
        <v>39.053542</v>
      </c>
      <c r="L1888" s="5">
        <v>789.87631799999997</v>
      </c>
    </row>
    <row r="1889" spans="1:12" ht="54" thickBot="1" x14ac:dyDescent="0.35">
      <c r="A1889">
        <f t="shared" si="29"/>
        <v>55.44117647059042</v>
      </c>
      <c r="B1889" s="4" t="s">
        <v>5214</v>
      </c>
      <c r="C1889" s="4" t="s">
        <v>5264</v>
      </c>
      <c r="D1889" s="4" t="s">
        <v>1830</v>
      </c>
      <c r="E1889" s="4" t="s">
        <v>5265</v>
      </c>
      <c r="F1889" s="4" t="s">
        <v>5266</v>
      </c>
      <c r="G1889" s="4" t="s">
        <v>12</v>
      </c>
      <c r="H1889" s="4" t="s">
        <v>13</v>
      </c>
      <c r="I1889" s="4" t="s">
        <v>14</v>
      </c>
      <c r="J1889" s="4"/>
      <c r="K1889" s="5">
        <v>38.940725999999998</v>
      </c>
      <c r="L1889" s="5">
        <v>789.51239599999997</v>
      </c>
    </row>
    <row r="1890" spans="1:12" ht="54" thickBot="1" x14ac:dyDescent="0.35">
      <c r="A1890">
        <f t="shared" si="29"/>
        <v>55.470588235296304</v>
      </c>
      <c r="B1890" s="4" t="s">
        <v>5214</v>
      </c>
      <c r="C1890" s="4" t="s">
        <v>5267</v>
      </c>
      <c r="D1890" s="4" t="s">
        <v>2979</v>
      </c>
      <c r="E1890" s="4" t="s">
        <v>4978</v>
      </c>
      <c r="F1890" s="4" t="s">
        <v>5268</v>
      </c>
      <c r="G1890" s="4" t="s">
        <v>12</v>
      </c>
      <c r="H1890" s="4" t="s">
        <v>13</v>
      </c>
      <c r="I1890" s="4" t="s">
        <v>14</v>
      </c>
      <c r="J1890" s="4"/>
      <c r="K1890" s="5">
        <v>39.020356</v>
      </c>
      <c r="L1890" s="5">
        <v>790.16375500000004</v>
      </c>
    </row>
    <row r="1891" spans="1:12" ht="54" thickBot="1" x14ac:dyDescent="0.35">
      <c r="A1891">
        <f t="shared" si="29"/>
        <v>55.500000000002188</v>
      </c>
      <c r="B1891" s="4" t="s">
        <v>5214</v>
      </c>
      <c r="C1891" s="4" t="s">
        <v>5269</v>
      </c>
      <c r="D1891" s="4" t="s">
        <v>948</v>
      </c>
      <c r="E1891" s="4" t="s">
        <v>5036</v>
      </c>
      <c r="F1891" s="4" t="s">
        <v>1816</v>
      </c>
      <c r="G1891" s="4" t="s">
        <v>12</v>
      </c>
      <c r="H1891" s="4" t="s">
        <v>13</v>
      </c>
      <c r="I1891" s="4" t="s">
        <v>14</v>
      </c>
      <c r="J1891" s="4"/>
      <c r="K1891" s="5">
        <v>38.996326000000003</v>
      </c>
      <c r="L1891" s="5">
        <v>789.73689100000001</v>
      </c>
    </row>
    <row r="1892" spans="1:12" ht="54" thickBot="1" x14ac:dyDescent="0.35">
      <c r="A1892">
        <f t="shared" si="29"/>
        <v>55.529411764708072</v>
      </c>
      <c r="B1892" s="4" t="s">
        <v>5214</v>
      </c>
      <c r="C1892" s="4" t="s">
        <v>5270</v>
      </c>
      <c r="D1892" s="4" t="s">
        <v>4749</v>
      </c>
      <c r="E1892" s="4" t="s">
        <v>1558</v>
      </c>
      <c r="F1892" s="4" t="s">
        <v>5271</v>
      </c>
      <c r="G1892" s="4" t="s">
        <v>12</v>
      </c>
      <c r="H1892" s="4" t="s">
        <v>13</v>
      </c>
      <c r="I1892" s="4" t="s">
        <v>14</v>
      </c>
      <c r="J1892" s="4"/>
      <c r="K1892" s="5">
        <v>38.955221999999999</v>
      </c>
      <c r="L1892" s="5">
        <v>789.88137200000006</v>
      </c>
    </row>
    <row r="1893" spans="1:12" ht="54" thickBot="1" x14ac:dyDescent="0.35">
      <c r="A1893">
        <f t="shared" si="29"/>
        <v>55.558823529413957</v>
      </c>
      <c r="B1893" s="4" t="s">
        <v>5214</v>
      </c>
      <c r="C1893" s="4" t="s">
        <v>5272</v>
      </c>
      <c r="D1893" s="4" t="s">
        <v>475</v>
      </c>
      <c r="E1893" s="4" t="s">
        <v>5273</v>
      </c>
      <c r="F1893" s="4" t="s">
        <v>5247</v>
      </c>
      <c r="G1893" s="4" t="s">
        <v>12</v>
      </c>
      <c r="H1893" s="4" t="s">
        <v>13</v>
      </c>
      <c r="I1893" s="4" t="s">
        <v>14</v>
      </c>
      <c r="J1893" s="4"/>
      <c r="K1893" s="5">
        <v>38.973025999999997</v>
      </c>
      <c r="L1893" s="5">
        <v>789.83798000000002</v>
      </c>
    </row>
    <row r="1894" spans="1:12" ht="54" thickBot="1" x14ac:dyDescent="0.35">
      <c r="A1894">
        <f t="shared" si="29"/>
        <v>55.588235294119841</v>
      </c>
      <c r="B1894" s="4" t="s">
        <v>5214</v>
      </c>
      <c r="C1894" s="4" t="s">
        <v>5274</v>
      </c>
      <c r="D1894" s="4" t="s">
        <v>1300</v>
      </c>
      <c r="E1894" s="4" t="s">
        <v>323</v>
      </c>
      <c r="F1894" s="4" t="s">
        <v>5275</v>
      </c>
      <c r="G1894" s="4" t="s">
        <v>12</v>
      </c>
      <c r="H1894" s="4" t="s">
        <v>13</v>
      </c>
      <c r="I1894" s="4" t="s">
        <v>14</v>
      </c>
      <c r="J1894" s="4"/>
      <c r="K1894" s="5">
        <v>39.015433999999999</v>
      </c>
      <c r="L1894" s="5">
        <v>790.32020599999998</v>
      </c>
    </row>
    <row r="1895" spans="1:12" ht="54" thickBot="1" x14ac:dyDescent="0.35">
      <c r="A1895">
        <f t="shared" si="29"/>
        <v>55.617647058825725</v>
      </c>
      <c r="B1895" s="4" t="s">
        <v>5214</v>
      </c>
      <c r="C1895" s="4" t="s">
        <v>5276</v>
      </c>
      <c r="D1895" s="4" t="s">
        <v>2650</v>
      </c>
      <c r="E1895" s="4" t="s">
        <v>3691</v>
      </c>
      <c r="F1895" s="4" t="s">
        <v>5277</v>
      </c>
      <c r="G1895" s="4" t="s">
        <v>5278</v>
      </c>
      <c r="H1895" s="4" t="s">
        <v>13</v>
      </c>
      <c r="I1895" s="4" t="s">
        <v>14</v>
      </c>
      <c r="J1895" s="4"/>
      <c r="K1895" s="5">
        <v>38.944302999999998</v>
      </c>
      <c r="L1895" s="5">
        <v>790.19765900000004</v>
      </c>
    </row>
    <row r="1896" spans="1:12" ht="54" thickBot="1" x14ac:dyDescent="0.35">
      <c r="A1896">
        <f t="shared" si="29"/>
        <v>55.647058823531609</v>
      </c>
      <c r="B1896" s="4" t="s">
        <v>5214</v>
      </c>
      <c r="C1896" s="4" t="s">
        <v>5279</v>
      </c>
      <c r="D1896" s="4" t="s">
        <v>394</v>
      </c>
      <c r="E1896" s="4" t="s">
        <v>5280</v>
      </c>
      <c r="F1896" s="4" t="s">
        <v>5281</v>
      </c>
      <c r="G1896" s="4" t="s">
        <v>5278</v>
      </c>
      <c r="H1896" s="4" t="s">
        <v>13</v>
      </c>
      <c r="I1896" s="4" t="s">
        <v>14</v>
      </c>
      <c r="J1896" s="4"/>
      <c r="K1896" s="5">
        <v>38.873899000000002</v>
      </c>
      <c r="L1896" s="5">
        <v>790.45987100000002</v>
      </c>
    </row>
    <row r="1897" spans="1:12" ht="54" thickBot="1" x14ac:dyDescent="0.35">
      <c r="A1897">
        <f t="shared" si="29"/>
        <v>55.676470588237493</v>
      </c>
      <c r="B1897" s="4" t="s">
        <v>5214</v>
      </c>
      <c r="C1897" s="4" t="s">
        <v>5282</v>
      </c>
      <c r="D1897" s="4" t="s">
        <v>4634</v>
      </c>
      <c r="E1897" s="4" t="s">
        <v>5283</v>
      </c>
      <c r="F1897" s="4" t="s">
        <v>5284</v>
      </c>
      <c r="G1897" s="4" t="s">
        <v>5278</v>
      </c>
      <c r="H1897" s="4" t="s">
        <v>13</v>
      </c>
      <c r="I1897" s="4" t="s">
        <v>14</v>
      </c>
      <c r="J1897" s="4"/>
      <c r="K1897" s="5">
        <v>38.790112999999998</v>
      </c>
      <c r="L1897" s="5">
        <v>789.95595000000003</v>
      </c>
    </row>
    <row r="1898" spans="1:12" ht="54" thickBot="1" x14ac:dyDescent="0.35">
      <c r="A1898">
        <f t="shared" si="29"/>
        <v>55.705882352943377</v>
      </c>
      <c r="B1898" s="4" t="s">
        <v>5214</v>
      </c>
      <c r="C1898" s="4" t="s">
        <v>5285</v>
      </c>
      <c r="D1898" s="4" t="s">
        <v>3080</v>
      </c>
      <c r="E1898" s="4" t="s">
        <v>3588</v>
      </c>
      <c r="F1898" s="4" t="s">
        <v>5286</v>
      </c>
      <c r="G1898" s="4" t="s">
        <v>5278</v>
      </c>
      <c r="H1898" s="4" t="s">
        <v>13</v>
      </c>
      <c r="I1898" s="4" t="s">
        <v>14</v>
      </c>
      <c r="J1898" s="4"/>
      <c r="K1898" s="5">
        <v>38.949069999999999</v>
      </c>
      <c r="L1898" s="5">
        <v>789.975548</v>
      </c>
    </row>
    <row r="1899" spans="1:12" ht="54" thickBot="1" x14ac:dyDescent="0.35">
      <c r="A1899">
        <f t="shared" si="29"/>
        <v>55.735294117649261</v>
      </c>
      <c r="B1899" s="4" t="s">
        <v>5214</v>
      </c>
      <c r="C1899" s="4" t="s">
        <v>5287</v>
      </c>
      <c r="D1899" s="4" t="s">
        <v>1418</v>
      </c>
      <c r="E1899" s="4" t="s">
        <v>5288</v>
      </c>
      <c r="F1899" s="4" t="s">
        <v>4785</v>
      </c>
      <c r="G1899" s="4" t="s">
        <v>5278</v>
      </c>
      <c r="H1899" s="4" t="s">
        <v>13</v>
      </c>
      <c r="I1899" s="4" t="s">
        <v>14</v>
      </c>
      <c r="J1899" s="4"/>
      <c r="K1899" s="5">
        <v>38.965640999999998</v>
      </c>
      <c r="L1899" s="5">
        <v>789.859915</v>
      </c>
    </row>
    <row r="1900" spans="1:12" ht="54" thickBot="1" x14ac:dyDescent="0.35">
      <c r="A1900">
        <f t="shared" si="29"/>
        <v>55.764705882355145</v>
      </c>
      <c r="B1900" s="4" t="s">
        <v>5214</v>
      </c>
      <c r="C1900" s="4" t="s">
        <v>5289</v>
      </c>
      <c r="D1900" s="4" t="s">
        <v>3793</v>
      </c>
      <c r="E1900" s="4" t="s">
        <v>5290</v>
      </c>
      <c r="F1900" s="4" t="s">
        <v>5291</v>
      </c>
      <c r="G1900" s="4" t="s">
        <v>5278</v>
      </c>
      <c r="H1900" s="4" t="s">
        <v>13</v>
      </c>
      <c r="I1900" s="4" t="s">
        <v>14</v>
      </c>
      <c r="J1900" s="4"/>
      <c r="K1900" s="5">
        <v>38.867631000000003</v>
      </c>
      <c r="L1900" s="5">
        <v>789.85199899999998</v>
      </c>
    </row>
    <row r="1901" spans="1:12" ht="54" thickBot="1" x14ac:dyDescent="0.35">
      <c r="A1901">
        <f t="shared" si="29"/>
        <v>55.794117647061029</v>
      </c>
      <c r="B1901" s="4" t="s">
        <v>5292</v>
      </c>
      <c r="C1901" s="4" t="s">
        <v>5293</v>
      </c>
      <c r="D1901" s="4" t="s">
        <v>3383</v>
      </c>
      <c r="E1901" s="4" t="s">
        <v>561</v>
      </c>
      <c r="F1901" s="4" t="s">
        <v>4305</v>
      </c>
      <c r="G1901" s="4" t="s">
        <v>5278</v>
      </c>
      <c r="H1901" s="4" t="s">
        <v>13</v>
      </c>
      <c r="I1901" s="4" t="s">
        <v>14</v>
      </c>
      <c r="J1901" s="4"/>
      <c r="K1901" s="5">
        <v>38.980367999999999</v>
      </c>
      <c r="L1901" s="5">
        <v>789.929438</v>
      </c>
    </row>
    <row r="1902" spans="1:12" ht="54" thickBot="1" x14ac:dyDescent="0.35">
      <c r="A1902">
        <f t="shared" si="29"/>
        <v>55.823529411766913</v>
      </c>
      <c r="B1902" s="4" t="s">
        <v>5292</v>
      </c>
      <c r="C1902" s="4" t="s">
        <v>5294</v>
      </c>
      <c r="D1902" s="4" t="s">
        <v>4158</v>
      </c>
      <c r="E1902" s="4" t="s">
        <v>5295</v>
      </c>
      <c r="F1902" s="4" t="s">
        <v>2164</v>
      </c>
      <c r="G1902" s="4" t="s">
        <v>5278</v>
      </c>
      <c r="H1902" s="4" t="s">
        <v>13</v>
      </c>
      <c r="I1902" s="4" t="s">
        <v>14</v>
      </c>
      <c r="J1902" s="4"/>
      <c r="K1902" s="5">
        <v>39.044161000000003</v>
      </c>
      <c r="L1902" s="5">
        <v>790.03768000000002</v>
      </c>
    </row>
    <row r="1903" spans="1:12" ht="54" thickBot="1" x14ac:dyDescent="0.35">
      <c r="A1903">
        <f t="shared" si="29"/>
        <v>55.852941176472797</v>
      </c>
      <c r="B1903" s="4" t="s">
        <v>5292</v>
      </c>
      <c r="C1903" s="4" t="s">
        <v>5296</v>
      </c>
      <c r="D1903" s="4" t="s">
        <v>4788</v>
      </c>
      <c r="E1903" s="4" t="s">
        <v>5297</v>
      </c>
      <c r="F1903" s="4" t="s">
        <v>5298</v>
      </c>
      <c r="G1903" s="4" t="s">
        <v>5278</v>
      </c>
      <c r="H1903" s="4" t="s">
        <v>13</v>
      </c>
      <c r="I1903" s="4" t="s">
        <v>14</v>
      </c>
      <c r="J1903" s="4"/>
      <c r="K1903" s="5">
        <v>38.980139999999999</v>
      </c>
      <c r="L1903" s="5">
        <v>789.55655100000001</v>
      </c>
    </row>
    <row r="1904" spans="1:12" ht="54" thickBot="1" x14ac:dyDescent="0.35">
      <c r="A1904">
        <f t="shared" si="29"/>
        <v>55.882352941178681</v>
      </c>
      <c r="B1904" s="4" t="s">
        <v>5292</v>
      </c>
      <c r="C1904" s="4" t="s">
        <v>5299</v>
      </c>
      <c r="D1904" s="4" t="s">
        <v>1245</v>
      </c>
      <c r="E1904" s="4" t="s">
        <v>5300</v>
      </c>
      <c r="F1904" s="4" t="s">
        <v>5301</v>
      </c>
      <c r="G1904" s="4" t="s">
        <v>5278</v>
      </c>
      <c r="H1904" s="4" t="s">
        <v>13</v>
      </c>
      <c r="I1904" s="4" t="s">
        <v>14</v>
      </c>
      <c r="J1904" s="4"/>
      <c r="K1904" s="5">
        <v>38.891240000000003</v>
      </c>
      <c r="L1904" s="5">
        <v>789.95060899999999</v>
      </c>
    </row>
    <row r="1905" spans="1:12" ht="54" thickBot="1" x14ac:dyDescent="0.35">
      <c r="A1905">
        <f t="shared" si="29"/>
        <v>55.911764705884565</v>
      </c>
      <c r="B1905" s="4" t="s">
        <v>5292</v>
      </c>
      <c r="C1905" s="4" t="s">
        <v>5302</v>
      </c>
      <c r="D1905" s="4" t="s">
        <v>589</v>
      </c>
      <c r="E1905" s="4" t="s">
        <v>5303</v>
      </c>
      <c r="F1905" s="4" t="s">
        <v>1043</v>
      </c>
      <c r="G1905" s="4" t="s">
        <v>5278</v>
      </c>
      <c r="H1905" s="4" t="s">
        <v>13</v>
      </c>
      <c r="I1905" s="4" t="s">
        <v>14</v>
      </c>
      <c r="J1905" s="4"/>
      <c r="K1905" s="5">
        <v>39.049810999999998</v>
      </c>
      <c r="L1905" s="5">
        <v>767.24810600000001</v>
      </c>
    </row>
    <row r="1906" spans="1:12" ht="54" thickBot="1" x14ac:dyDescent="0.35">
      <c r="A1906">
        <f t="shared" si="29"/>
        <v>55.941176470590449</v>
      </c>
      <c r="B1906" s="4" t="s">
        <v>5292</v>
      </c>
      <c r="C1906" s="4" t="s">
        <v>5304</v>
      </c>
      <c r="D1906" s="4" t="s">
        <v>1971</v>
      </c>
      <c r="E1906" s="4" t="s">
        <v>5305</v>
      </c>
      <c r="F1906" s="4" t="s">
        <v>5306</v>
      </c>
      <c r="G1906" s="4" t="s">
        <v>5278</v>
      </c>
      <c r="H1906" s="4" t="s">
        <v>13</v>
      </c>
      <c r="I1906" s="4" t="s">
        <v>14</v>
      </c>
      <c r="J1906" s="4"/>
      <c r="K1906" s="5">
        <v>38.846598</v>
      </c>
      <c r="L1906" s="5">
        <v>715.96164699999997</v>
      </c>
    </row>
    <row r="1907" spans="1:12" ht="54" thickBot="1" x14ac:dyDescent="0.35">
      <c r="A1907">
        <f t="shared" si="29"/>
        <v>55.970588235296333</v>
      </c>
      <c r="B1907" s="4" t="s">
        <v>5292</v>
      </c>
      <c r="C1907" s="4" t="s">
        <v>5307</v>
      </c>
      <c r="D1907" s="4" t="s">
        <v>5308</v>
      </c>
      <c r="E1907" s="4" t="s">
        <v>5309</v>
      </c>
      <c r="F1907" s="4" t="s">
        <v>5310</v>
      </c>
      <c r="G1907" s="4" t="s">
        <v>5278</v>
      </c>
      <c r="H1907" s="4" t="s">
        <v>13</v>
      </c>
      <c r="I1907" s="4" t="s">
        <v>14</v>
      </c>
      <c r="J1907" s="4"/>
      <c r="K1907" s="5">
        <v>38.410988000000003</v>
      </c>
      <c r="L1907" s="5">
        <v>665.60235</v>
      </c>
    </row>
    <row r="1908" spans="1:12" ht="54" thickBot="1" x14ac:dyDescent="0.35">
      <c r="A1908">
        <f t="shared" si="29"/>
        <v>56.000000000002217</v>
      </c>
      <c r="B1908" s="4" t="s">
        <v>5292</v>
      </c>
      <c r="C1908" s="4" t="s">
        <v>5311</v>
      </c>
      <c r="D1908" s="4" t="s">
        <v>2209</v>
      </c>
      <c r="E1908" s="4" t="s">
        <v>5312</v>
      </c>
      <c r="F1908" s="4" t="s">
        <v>5313</v>
      </c>
      <c r="G1908" s="4" t="s">
        <v>5278</v>
      </c>
      <c r="H1908" s="4" t="s">
        <v>13</v>
      </c>
      <c r="I1908" s="4" t="s">
        <v>14</v>
      </c>
      <c r="J1908" s="4"/>
      <c r="K1908" s="5">
        <v>39.582892000000001</v>
      </c>
      <c r="L1908" s="5">
        <v>660.10928200000001</v>
      </c>
    </row>
    <row r="1909" spans="1:12" ht="54" thickBot="1" x14ac:dyDescent="0.35">
      <c r="A1909">
        <f t="shared" si="29"/>
        <v>56.029411764708101</v>
      </c>
      <c r="B1909" s="4" t="s">
        <v>5292</v>
      </c>
      <c r="C1909" s="4" t="s">
        <v>5314</v>
      </c>
      <c r="D1909" s="4" t="s">
        <v>753</v>
      </c>
      <c r="E1909" s="4" t="s">
        <v>5315</v>
      </c>
      <c r="F1909" s="4" t="s">
        <v>5316</v>
      </c>
      <c r="G1909" s="4" t="s">
        <v>5278</v>
      </c>
      <c r="H1909" s="4" t="s">
        <v>13</v>
      </c>
      <c r="I1909" s="4" t="s">
        <v>14</v>
      </c>
      <c r="J1909" s="4"/>
      <c r="K1909" s="5">
        <v>38.978101000000002</v>
      </c>
      <c r="L1909" s="5">
        <v>645.766211</v>
      </c>
    </row>
    <row r="1910" spans="1:12" ht="54" thickBot="1" x14ac:dyDescent="0.35">
      <c r="A1910">
        <f t="shared" si="29"/>
        <v>56.058823529413985</v>
      </c>
      <c r="B1910" s="4" t="s">
        <v>5292</v>
      </c>
      <c r="C1910" s="4" t="s">
        <v>5317</v>
      </c>
      <c r="D1910" s="4" t="s">
        <v>5318</v>
      </c>
      <c r="E1910" s="4" t="s">
        <v>5319</v>
      </c>
      <c r="F1910" s="4" t="s">
        <v>5320</v>
      </c>
      <c r="G1910" s="4" t="s">
        <v>5278</v>
      </c>
      <c r="H1910" s="4" t="s">
        <v>13</v>
      </c>
      <c r="I1910" s="4" t="s">
        <v>14</v>
      </c>
      <c r="J1910" s="4"/>
      <c r="K1910" s="5">
        <v>38.211041999999999</v>
      </c>
      <c r="L1910" s="5">
        <v>617.70339000000001</v>
      </c>
    </row>
    <row r="1911" spans="1:12" ht="54" thickBot="1" x14ac:dyDescent="0.35">
      <c r="A1911">
        <f t="shared" si="29"/>
        <v>56.088235294119869</v>
      </c>
      <c r="B1911" s="4" t="s">
        <v>5292</v>
      </c>
      <c r="C1911" s="4" t="s">
        <v>5321</v>
      </c>
      <c r="D1911" s="4" t="s">
        <v>5322</v>
      </c>
      <c r="E1911" s="4" t="s">
        <v>5323</v>
      </c>
      <c r="F1911" s="4" t="s">
        <v>5324</v>
      </c>
      <c r="G1911" s="4" t="s">
        <v>5278</v>
      </c>
      <c r="H1911" s="4" t="s">
        <v>13</v>
      </c>
      <c r="I1911" s="4" t="s">
        <v>14</v>
      </c>
      <c r="J1911" s="4"/>
      <c r="K1911" s="5">
        <v>38.414602000000002</v>
      </c>
      <c r="L1911" s="5">
        <v>615.82202900000004</v>
      </c>
    </row>
    <row r="1912" spans="1:12" ht="54" thickBot="1" x14ac:dyDescent="0.35">
      <c r="A1912">
        <f t="shared" si="29"/>
        <v>56.117647058825753</v>
      </c>
      <c r="B1912" s="4" t="s">
        <v>5292</v>
      </c>
      <c r="C1912" s="4" t="s">
        <v>5325</v>
      </c>
      <c r="D1912" s="4" t="s">
        <v>5326</v>
      </c>
      <c r="E1912" s="4" t="s">
        <v>5327</v>
      </c>
      <c r="F1912" s="4" t="s">
        <v>5328</v>
      </c>
      <c r="G1912" s="4" t="s">
        <v>5278</v>
      </c>
      <c r="H1912" s="4" t="s">
        <v>13</v>
      </c>
      <c r="I1912" s="4" t="s">
        <v>14</v>
      </c>
      <c r="J1912" s="4"/>
      <c r="K1912" s="5">
        <v>39.426476000000001</v>
      </c>
      <c r="L1912" s="5">
        <v>624.65720199999998</v>
      </c>
    </row>
    <row r="1913" spans="1:12" ht="54" thickBot="1" x14ac:dyDescent="0.35">
      <c r="A1913">
        <f t="shared" si="29"/>
        <v>56.147058823531637</v>
      </c>
      <c r="B1913" s="4" t="s">
        <v>5292</v>
      </c>
      <c r="C1913" s="4" t="s">
        <v>5329</v>
      </c>
      <c r="D1913" s="4" t="s">
        <v>1252</v>
      </c>
      <c r="E1913" s="4" t="s">
        <v>5330</v>
      </c>
      <c r="F1913" s="4" t="s">
        <v>5331</v>
      </c>
      <c r="G1913" s="4" t="s">
        <v>5278</v>
      </c>
      <c r="H1913" s="4" t="s">
        <v>13</v>
      </c>
      <c r="I1913" s="4" t="s">
        <v>14</v>
      </c>
      <c r="J1913" s="4"/>
      <c r="K1913" s="5">
        <v>38.622045999999997</v>
      </c>
      <c r="L1913" s="5">
        <v>633.39858100000004</v>
      </c>
    </row>
    <row r="1914" spans="1:12" ht="54" thickBot="1" x14ac:dyDescent="0.35">
      <c r="A1914">
        <f t="shared" si="29"/>
        <v>56.176470588237521</v>
      </c>
      <c r="B1914" s="4" t="s">
        <v>5292</v>
      </c>
      <c r="C1914" s="4" t="s">
        <v>5332</v>
      </c>
      <c r="D1914" s="4" t="s">
        <v>211</v>
      </c>
      <c r="E1914" s="4" t="s">
        <v>5333</v>
      </c>
      <c r="F1914" s="4" t="s">
        <v>5334</v>
      </c>
      <c r="G1914" s="4" t="s">
        <v>5278</v>
      </c>
      <c r="H1914" s="4" t="s">
        <v>13</v>
      </c>
      <c r="I1914" s="4" t="s">
        <v>14</v>
      </c>
      <c r="J1914" s="4"/>
      <c r="K1914" s="5">
        <v>39.120213999999997</v>
      </c>
      <c r="L1914" s="5">
        <v>641.58353799999998</v>
      </c>
    </row>
    <row r="1915" spans="1:12" ht="54" thickBot="1" x14ac:dyDescent="0.35">
      <c r="A1915">
        <f t="shared" si="29"/>
        <v>56.205882352943405</v>
      </c>
      <c r="B1915" s="4" t="s">
        <v>5292</v>
      </c>
      <c r="C1915" s="4" t="s">
        <v>5335</v>
      </c>
      <c r="D1915" s="4" t="s">
        <v>710</v>
      </c>
      <c r="E1915" s="4" t="s">
        <v>5336</v>
      </c>
      <c r="F1915" s="4" t="s">
        <v>5337</v>
      </c>
      <c r="G1915" s="4" t="s">
        <v>5278</v>
      </c>
      <c r="H1915" s="4" t="s">
        <v>13</v>
      </c>
      <c r="I1915" s="4" t="s">
        <v>14</v>
      </c>
      <c r="J1915" s="4"/>
      <c r="K1915" s="5">
        <v>38.502194000000003</v>
      </c>
      <c r="L1915" s="5">
        <v>647.27640199999996</v>
      </c>
    </row>
    <row r="1916" spans="1:12" ht="54" thickBot="1" x14ac:dyDescent="0.35">
      <c r="A1916">
        <f t="shared" si="29"/>
        <v>56.235294117649289</v>
      </c>
      <c r="B1916" s="4" t="s">
        <v>5292</v>
      </c>
      <c r="C1916" s="4" t="s">
        <v>5338</v>
      </c>
      <c r="D1916" s="4" t="s">
        <v>5339</v>
      </c>
      <c r="E1916" s="4" t="s">
        <v>5340</v>
      </c>
      <c r="F1916" s="4" t="s">
        <v>5341</v>
      </c>
      <c r="G1916" s="4" t="s">
        <v>5278</v>
      </c>
      <c r="H1916" s="4" t="s">
        <v>13</v>
      </c>
      <c r="I1916" s="4" t="s">
        <v>14</v>
      </c>
      <c r="J1916" s="4"/>
      <c r="K1916" s="5">
        <v>38.640116999999996</v>
      </c>
      <c r="L1916" s="5">
        <v>650.51350600000001</v>
      </c>
    </row>
    <row r="1917" spans="1:12" ht="54" thickBot="1" x14ac:dyDescent="0.35">
      <c r="A1917">
        <f t="shared" si="29"/>
        <v>56.264705882355173</v>
      </c>
      <c r="B1917" s="4" t="s">
        <v>5292</v>
      </c>
      <c r="C1917" s="4" t="s">
        <v>5342</v>
      </c>
      <c r="D1917" s="4" t="s">
        <v>5343</v>
      </c>
      <c r="E1917" s="4" t="s">
        <v>5344</v>
      </c>
      <c r="F1917" s="4" t="s">
        <v>5345</v>
      </c>
      <c r="G1917" s="4" t="s">
        <v>5278</v>
      </c>
      <c r="H1917" s="4" t="s">
        <v>13</v>
      </c>
      <c r="I1917" s="4" t="s">
        <v>14</v>
      </c>
      <c r="J1917" s="4"/>
      <c r="K1917" s="5">
        <v>38.215235999999997</v>
      </c>
      <c r="L1917" s="5">
        <v>653.81689100000006</v>
      </c>
    </row>
    <row r="1918" spans="1:12" ht="54" thickBot="1" x14ac:dyDescent="0.35">
      <c r="A1918">
        <f t="shared" si="29"/>
        <v>56.294117647061057</v>
      </c>
      <c r="B1918" s="4" t="s">
        <v>5292</v>
      </c>
      <c r="C1918" s="4" t="s">
        <v>5346</v>
      </c>
      <c r="D1918" s="4" t="s">
        <v>5347</v>
      </c>
      <c r="E1918" s="4" t="s">
        <v>5348</v>
      </c>
      <c r="F1918" s="4" t="s">
        <v>5349</v>
      </c>
      <c r="G1918" s="4" t="s">
        <v>5278</v>
      </c>
      <c r="H1918" s="4" t="s">
        <v>13</v>
      </c>
      <c r="I1918" s="4" t="s">
        <v>14</v>
      </c>
      <c r="J1918" s="4"/>
      <c r="K1918" s="5">
        <v>39.348573999999999</v>
      </c>
      <c r="L1918" s="5">
        <v>655.58190300000001</v>
      </c>
    </row>
    <row r="1919" spans="1:12" ht="54" thickBot="1" x14ac:dyDescent="0.35">
      <c r="A1919">
        <f t="shared" si="29"/>
        <v>56.323529411766941</v>
      </c>
      <c r="B1919" s="4" t="s">
        <v>5292</v>
      </c>
      <c r="C1919" s="4" t="s">
        <v>5350</v>
      </c>
      <c r="D1919" s="4" t="s">
        <v>1671</v>
      </c>
      <c r="E1919" s="4" t="s">
        <v>5351</v>
      </c>
      <c r="F1919" s="4" t="s">
        <v>5352</v>
      </c>
      <c r="G1919" s="4" t="s">
        <v>5278</v>
      </c>
      <c r="H1919" s="4" t="s">
        <v>13</v>
      </c>
      <c r="I1919" s="4" t="s">
        <v>14</v>
      </c>
      <c r="J1919" s="4"/>
      <c r="K1919" s="5">
        <v>38.853865999999996</v>
      </c>
      <c r="L1919" s="5">
        <v>658.46557600000006</v>
      </c>
    </row>
    <row r="1920" spans="1:12" ht="54" thickBot="1" x14ac:dyDescent="0.35">
      <c r="A1920">
        <f t="shared" si="29"/>
        <v>56.352941176472825</v>
      </c>
      <c r="B1920" s="4" t="s">
        <v>5292</v>
      </c>
      <c r="C1920" s="4" t="s">
        <v>5353</v>
      </c>
      <c r="D1920" s="4" t="s">
        <v>1144</v>
      </c>
      <c r="E1920" s="4" t="s">
        <v>5354</v>
      </c>
      <c r="F1920" s="4" t="s">
        <v>5355</v>
      </c>
      <c r="G1920" s="4" t="s">
        <v>5278</v>
      </c>
      <c r="H1920" s="4" t="s">
        <v>13</v>
      </c>
      <c r="I1920" s="4" t="s">
        <v>14</v>
      </c>
      <c r="J1920" s="4"/>
      <c r="K1920" s="5">
        <v>38.730516000000001</v>
      </c>
      <c r="L1920" s="5">
        <v>660.528278</v>
      </c>
    </row>
    <row r="1921" spans="1:12" ht="54" thickBot="1" x14ac:dyDescent="0.35">
      <c r="A1921">
        <f t="shared" si="29"/>
        <v>56.382352941178709</v>
      </c>
      <c r="B1921" s="4" t="s">
        <v>5292</v>
      </c>
      <c r="C1921" s="4" t="s">
        <v>5356</v>
      </c>
      <c r="D1921" s="4" t="s">
        <v>5357</v>
      </c>
      <c r="E1921" s="4" t="s">
        <v>5358</v>
      </c>
      <c r="F1921" s="4" t="s">
        <v>5359</v>
      </c>
      <c r="G1921" s="4" t="s">
        <v>5278</v>
      </c>
      <c r="H1921" s="4" t="s">
        <v>13</v>
      </c>
      <c r="I1921" s="4" t="s">
        <v>14</v>
      </c>
      <c r="J1921" s="4"/>
      <c r="K1921" s="5">
        <v>38.860402000000001</v>
      </c>
      <c r="L1921" s="5">
        <v>661.26713800000005</v>
      </c>
    </row>
    <row r="1922" spans="1:12" ht="54" thickBot="1" x14ac:dyDescent="0.35">
      <c r="A1922">
        <f t="shared" si="29"/>
        <v>56.411764705884593</v>
      </c>
      <c r="B1922" s="4" t="s">
        <v>5292</v>
      </c>
      <c r="C1922" s="4" t="s">
        <v>5360</v>
      </c>
      <c r="D1922" s="4" t="s">
        <v>5361</v>
      </c>
      <c r="E1922" s="4" t="s">
        <v>5362</v>
      </c>
      <c r="F1922" s="4" t="s">
        <v>5363</v>
      </c>
      <c r="G1922" s="4" t="s">
        <v>5278</v>
      </c>
      <c r="H1922" s="4" t="s">
        <v>13</v>
      </c>
      <c r="I1922" s="4" t="s">
        <v>14</v>
      </c>
      <c r="J1922" s="4"/>
      <c r="K1922" s="5">
        <v>38.117068000000003</v>
      </c>
      <c r="L1922" s="5">
        <v>658.52623000000006</v>
      </c>
    </row>
    <row r="1923" spans="1:12" ht="54" thickBot="1" x14ac:dyDescent="0.35">
      <c r="A1923">
        <f t="shared" si="29"/>
        <v>56.441176470590477</v>
      </c>
      <c r="B1923" s="4" t="s">
        <v>5292</v>
      </c>
      <c r="C1923" s="4" t="s">
        <v>5364</v>
      </c>
      <c r="D1923" s="4" t="s">
        <v>714</v>
      </c>
      <c r="E1923" s="4" t="s">
        <v>4510</v>
      </c>
      <c r="F1923" s="4" t="s">
        <v>5365</v>
      </c>
      <c r="G1923" s="4" t="s">
        <v>5278</v>
      </c>
      <c r="H1923" s="4" t="s">
        <v>13</v>
      </c>
      <c r="I1923" s="4" t="s">
        <v>14</v>
      </c>
      <c r="J1923" s="4"/>
      <c r="K1923" s="5">
        <v>38.746702999999997</v>
      </c>
      <c r="L1923" s="5">
        <v>656.22563400000001</v>
      </c>
    </row>
    <row r="1924" spans="1:12" ht="54" thickBot="1" x14ac:dyDescent="0.35">
      <c r="A1924">
        <f t="shared" si="29"/>
        <v>56.470588235296361</v>
      </c>
      <c r="B1924" s="4" t="s">
        <v>5292</v>
      </c>
      <c r="C1924" s="4" t="s">
        <v>5366</v>
      </c>
      <c r="D1924" s="4" t="s">
        <v>1613</v>
      </c>
      <c r="E1924" s="4" t="s">
        <v>5367</v>
      </c>
      <c r="F1924" s="4" t="s">
        <v>5368</v>
      </c>
      <c r="G1924" s="4" t="s">
        <v>5278</v>
      </c>
      <c r="H1924" s="4" t="s">
        <v>13</v>
      </c>
      <c r="I1924" s="4" t="s">
        <v>14</v>
      </c>
      <c r="J1924" s="4"/>
      <c r="K1924" s="5">
        <v>38.907772999999999</v>
      </c>
      <c r="L1924" s="5">
        <v>654.49070900000004</v>
      </c>
    </row>
    <row r="1925" spans="1:12" ht="54" thickBot="1" x14ac:dyDescent="0.35">
      <c r="A1925">
        <f t="shared" si="29"/>
        <v>56.500000000002245</v>
      </c>
      <c r="B1925" s="4" t="s">
        <v>5292</v>
      </c>
      <c r="C1925" s="4" t="s">
        <v>5369</v>
      </c>
      <c r="D1925" s="4" t="s">
        <v>5370</v>
      </c>
      <c r="E1925" s="4" t="s">
        <v>5371</v>
      </c>
      <c r="F1925" s="4" t="s">
        <v>5372</v>
      </c>
      <c r="G1925" s="4" t="s">
        <v>5278</v>
      </c>
      <c r="H1925" s="4" t="s">
        <v>13</v>
      </c>
      <c r="I1925" s="4" t="s">
        <v>14</v>
      </c>
      <c r="J1925" s="4"/>
      <c r="K1925" s="5">
        <v>38.991439999999997</v>
      </c>
      <c r="L1925" s="5">
        <v>653.43031900000005</v>
      </c>
    </row>
    <row r="1926" spans="1:12" ht="54" thickBot="1" x14ac:dyDescent="0.35">
      <c r="A1926">
        <f t="shared" ref="A1926:A1989" si="30">A1925+(1/34)</f>
        <v>56.529411764708129</v>
      </c>
      <c r="B1926" s="4" t="s">
        <v>5292</v>
      </c>
      <c r="C1926" s="4" t="s">
        <v>5373</v>
      </c>
      <c r="D1926" s="4" t="s">
        <v>5374</v>
      </c>
      <c r="E1926" s="4" t="s">
        <v>5375</v>
      </c>
      <c r="F1926" s="4" t="s">
        <v>5376</v>
      </c>
      <c r="G1926" s="4" t="s">
        <v>5278</v>
      </c>
      <c r="H1926" s="4" t="s">
        <v>13</v>
      </c>
      <c r="I1926" s="4" t="s">
        <v>14</v>
      </c>
      <c r="J1926" s="4"/>
      <c r="K1926" s="5">
        <v>38.744819999999997</v>
      </c>
      <c r="L1926" s="5">
        <v>651.735592</v>
      </c>
    </row>
    <row r="1927" spans="1:12" ht="54" thickBot="1" x14ac:dyDescent="0.35">
      <c r="A1927">
        <f t="shared" si="30"/>
        <v>56.558823529414013</v>
      </c>
      <c r="B1927" s="4" t="s">
        <v>5292</v>
      </c>
      <c r="C1927" s="4" t="s">
        <v>5377</v>
      </c>
      <c r="D1927" s="4" t="s">
        <v>88</v>
      </c>
      <c r="E1927" s="4" t="s">
        <v>5378</v>
      </c>
      <c r="F1927" s="4" t="s">
        <v>5379</v>
      </c>
      <c r="G1927" s="4" t="s">
        <v>5278</v>
      </c>
      <c r="H1927" s="4" t="s">
        <v>13</v>
      </c>
      <c r="I1927" s="4" t="s">
        <v>14</v>
      </c>
      <c r="J1927" s="4"/>
      <c r="K1927" s="5">
        <v>38.526378999999999</v>
      </c>
      <c r="L1927" s="5">
        <v>650.40526399999999</v>
      </c>
    </row>
    <row r="1928" spans="1:12" ht="54" thickBot="1" x14ac:dyDescent="0.35">
      <c r="A1928">
        <f t="shared" si="30"/>
        <v>56.588235294119897</v>
      </c>
      <c r="B1928" s="4" t="s">
        <v>5292</v>
      </c>
      <c r="C1928" s="4" t="s">
        <v>5380</v>
      </c>
      <c r="D1928" s="4" t="s">
        <v>5381</v>
      </c>
      <c r="E1928" s="4" t="s">
        <v>5382</v>
      </c>
      <c r="F1928" s="4" t="s">
        <v>5383</v>
      </c>
      <c r="G1928" s="4" t="s">
        <v>5278</v>
      </c>
      <c r="H1928" s="4" t="s">
        <v>13</v>
      </c>
      <c r="I1928" s="4" t="s">
        <v>14</v>
      </c>
      <c r="J1928" s="4"/>
      <c r="K1928" s="5">
        <v>38.467089000000001</v>
      </c>
      <c r="L1928" s="5">
        <v>648.60711100000003</v>
      </c>
    </row>
    <row r="1929" spans="1:12" ht="54" thickBot="1" x14ac:dyDescent="0.35">
      <c r="A1929">
        <f t="shared" si="30"/>
        <v>56.617647058825781</v>
      </c>
      <c r="B1929" s="4" t="s">
        <v>5292</v>
      </c>
      <c r="C1929" s="4" t="s">
        <v>5384</v>
      </c>
      <c r="D1929" s="4" t="s">
        <v>5385</v>
      </c>
      <c r="E1929" s="4" t="s">
        <v>5386</v>
      </c>
      <c r="F1929" s="4" t="s">
        <v>5387</v>
      </c>
      <c r="G1929" s="4" t="s">
        <v>5278</v>
      </c>
      <c r="H1929" s="4" t="s">
        <v>13</v>
      </c>
      <c r="I1929" s="4" t="s">
        <v>14</v>
      </c>
      <c r="J1929" s="4"/>
      <c r="K1929" s="5">
        <v>39.062654000000002</v>
      </c>
      <c r="L1929" s="5">
        <v>646.42806099999996</v>
      </c>
    </row>
    <row r="1930" spans="1:12" ht="54" thickBot="1" x14ac:dyDescent="0.35">
      <c r="A1930">
        <f t="shared" si="30"/>
        <v>56.647058823531665</v>
      </c>
      <c r="B1930" s="4" t="s">
        <v>5292</v>
      </c>
      <c r="C1930" s="4" t="s">
        <v>5388</v>
      </c>
      <c r="D1930" s="4" t="s">
        <v>5389</v>
      </c>
      <c r="E1930" s="4" t="s">
        <v>5390</v>
      </c>
      <c r="F1930" s="4" t="s">
        <v>5391</v>
      </c>
      <c r="G1930" s="4" t="s">
        <v>5278</v>
      </c>
      <c r="H1930" s="4" t="s">
        <v>13</v>
      </c>
      <c r="I1930" s="4" t="s">
        <v>14</v>
      </c>
      <c r="J1930" s="4"/>
      <c r="K1930" s="5">
        <v>38.719326000000002</v>
      </c>
      <c r="L1930" s="5">
        <v>646.39587400000005</v>
      </c>
    </row>
    <row r="1931" spans="1:12" ht="54" thickBot="1" x14ac:dyDescent="0.35">
      <c r="A1931">
        <f t="shared" si="30"/>
        <v>56.676470588237549</v>
      </c>
      <c r="B1931" s="4" t="s">
        <v>5292</v>
      </c>
      <c r="C1931" s="4" t="s">
        <v>5392</v>
      </c>
      <c r="D1931" s="4" t="s">
        <v>490</v>
      </c>
      <c r="E1931" s="4" t="s">
        <v>5393</v>
      </c>
      <c r="F1931" s="4" t="s">
        <v>5394</v>
      </c>
      <c r="G1931" s="4" t="s">
        <v>5278</v>
      </c>
      <c r="H1931" s="4" t="s">
        <v>13</v>
      </c>
      <c r="I1931" s="4" t="s">
        <v>14</v>
      </c>
      <c r="J1931" s="4"/>
      <c r="K1931" s="5">
        <v>38.658382000000003</v>
      </c>
      <c r="L1931" s="5">
        <v>644.94681400000002</v>
      </c>
    </row>
    <row r="1932" spans="1:12" ht="54" thickBot="1" x14ac:dyDescent="0.35">
      <c r="A1932">
        <f t="shared" si="30"/>
        <v>56.705882352943433</v>
      </c>
      <c r="B1932" s="4" t="s">
        <v>5292</v>
      </c>
      <c r="C1932" s="4" t="s">
        <v>5395</v>
      </c>
      <c r="D1932" s="4" t="s">
        <v>742</v>
      </c>
      <c r="E1932" s="4" t="s">
        <v>5396</v>
      </c>
      <c r="F1932" s="4" t="s">
        <v>5397</v>
      </c>
      <c r="G1932" s="4" t="s">
        <v>5278</v>
      </c>
      <c r="H1932" s="4" t="s">
        <v>13</v>
      </c>
      <c r="I1932" s="4" t="s">
        <v>14</v>
      </c>
      <c r="J1932" s="4"/>
      <c r="K1932" s="5">
        <v>38.643498999999998</v>
      </c>
      <c r="L1932" s="5">
        <v>644.07849299999998</v>
      </c>
    </row>
    <row r="1933" spans="1:12" ht="54" thickBot="1" x14ac:dyDescent="0.35">
      <c r="A1933">
        <f t="shared" si="30"/>
        <v>56.735294117649318</v>
      </c>
      <c r="B1933" s="4" t="s">
        <v>5292</v>
      </c>
      <c r="C1933" s="4" t="s">
        <v>5398</v>
      </c>
      <c r="D1933" s="4" t="s">
        <v>3234</v>
      </c>
      <c r="E1933" s="4" t="s">
        <v>5399</v>
      </c>
      <c r="F1933" s="4" t="s">
        <v>5400</v>
      </c>
      <c r="G1933" s="4" t="s">
        <v>5278</v>
      </c>
      <c r="H1933" s="4" t="s">
        <v>13</v>
      </c>
      <c r="I1933" s="4" t="s">
        <v>14</v>
      </c>
      <c r="J1933" s="4"/>
      <c r="K1933" s="5">
        <v>38.747509999999998</v>
      </c>
      <c r="L1933" s="5">
        <v>643.88237000000004</v>
      </c>
    </row>
    <row r="1934" spans="1:12" ht="54" thickBot="1" x14ac:dyDescent="0.35">
      <c r="A1934">
        <f t="shared" si="30"/>
        <v>56.764705882355202</v>
      </c>
      <c r="B1934" s="4" t="s">
        <v>5292</v>
      </c>
      <c r="C1934" s="4" t="s">
        <v>5401</v>
      </c>
      <c r="D1934" s="4" t="s">
        <v>1596</v>
      </c>
      <c r="E1934" s="4" t="s">
        <v>5402</v>
      </c>
      <c r="F1934" s="4" t="s">
        <v>5403</v>
      </c>
      <c r="G1934" s="4" t="s">
        <v>5278</v>
      </c>
      <c r="H1934" s="4" t="s">
        <v>13</v>
      </c>
      <c r="I1934" s="4" t="s">
        <v>14</v>
      </c>
      <c r="J1934" s="4"/>
      <c r="K1934" s="5">
        <v>38.821297999999999</v>
      </c>
      <c r="L1934" s="5">
        <v>643.061781</v>
      </c>
    </row>
    <row r="1935" spans="1:12" ht="54" thickBot="1" x14ac:dyDescent="0.35">
      <c r="A1935">
        <f t="shared" si="30"/>
        <v>56.794117647061086</v>
      </c>
      <c r="B1935" s="4" t="s">
        <v>5404</v>
      </c>
      <c r="C1935" s="4" t="s">
        <v>5405</v>
      </c>
      <c r="D1935" s="4" t="s">
        <v>1616</v>
      </c>
      <c r="E1935" s="4" t="s">
        <v>5406</v>
      </c>
      <c r="F1935" s="4" t="s">
        <v>5407</v>
      </c>
      <c r="G1935" s="4" t="s">
        <v>5278</v>
      </c>
      <c r="H1935" s="4" t="s">
        <v>13</v>
      </c>
      <c r="I1935" s="4" t="s">
        <v>14</v>
      </c>
      <c r="J1935" s="4"/>
      <c r="K1935" s="5">
        <v>38.781578000000003</v>
      </c>
      <c r="L1935" s="5">
        <v>641.80107099999998</v>
      </c>
    </row>
    <row r="1936" spans="1:12" ht="54" thickBot="1" x14ac:dyDescent="0.35">
      <c r="A1936">
        <f t="shared" si="30"/>
        <v>56.82352941176697</v>
      </c>
      <c r="B1936" s="4" t="s">
        <v>5404</v>
      </c>
      <c r="C1936" s="4" t="s">
        <v>5408</v>
      </c>
      <c r="D1936" s="4" t="s">
        <v>5409</v>
      </c>
      <c r="E1936" s="4" t="s">
        <v>5410</v>
      </c>
      <c r="F1936" s="4" t="s">
        <v>5411</v>
      </c>
      <c r="G1936" s="4" t="s">
        <v>5278</v>
      </c>
      <c r="H1936" s="4" t="s">
        <v>13</v>
      </c>
      <c r="I1936" s="4" t="s">
        <v>14</v>
      </c>
      <c r="J1936" s="4"/>
      <c r="K1936" s="5">
        <v>38.505423</v>
      </c>
      <c r="L1936" s="5">
        <v>641.523504</v>
      </c>
    </row>
    <row r="1937" spans="1:12" ht="54" thickBot="1" x14ac:dyDescent="0.35">
      <c r="A1937">
        <f t="shared" si="30"/>
        <v>56.852941176472854</v>
      </c>
      <c r="B1937" s="4" t="s">
        <v>5404</v>
      </c>
      <c r="C1937" s="4" t="s">
        <v>5412</v>
      </c>
      <c r="D1937" s="4" t="s">
        <v>48</v>
      </c>
      <c r="E1937" s="4" t="s">
        <v>5413</v>
      </c>
      <c r="F1937" s="4" t="s">
        <v>5414</v>
      </c>
      <c r="G1937" s="4" t="s">
        <v>5278</v>
      </c>
      <c r="H1937" s="4" t="s">
        <v>13</v>
      </c>
      <c r="I1937" s="4" t="s">
        <v>14</v>
      </c>
      <c r="J1937" s="4"/>
      <c r="K1937" s="5">
        <v>38.580671000000002</v>
      </c>
      <c r="L1937" s="5">
        <v>641.06764799999996</v>
      </c>
    </row>
    <row r="1938" spans="1:12" ht="54" thickBot="1" x14ac:dyDescent="0.35">
      <c r="A1938">
        <f t="shared" si="30"/>
        <v>56.882352941178738</v>
      </c>
      <c r="B1938" s="4" t="s">
        <v>5404</v>
      </c>
      <c r="C1938" s="4" t="s">
        <v>5415</v>
      </c>
      <c r="D1938" s="4" t="s">
        <v>4537</v>
      </c>
      <c r="E1938" s="4" t="s">
        <v>5416</v>
      </c>
      <c r="F1938" s="4" t="s">
        <v>5417</v>
      </c>
      <c r="G1938" s="4" t="s">
        <v>5278</v>
      </c>
      <c r="H1938" s="4" t="s">
        <v>13</v>
      </c>
      <c r="I1938" s="4" t="s">
        <v>14</v>
      </c>
      <c r="J1938" s="4"/>
      <c r="K1938" s="5">
        <v>38.811416000000001</v>
      </c>
      <c r="L1938" s="5">
        <v>641.161203</v>
      </c>
    </row>
    <row r="1939" spans="1:12" ht="54" thickBot="1" x14ac:dyDescent="0.35">
      <c r="A1939">
        <f t="shared" si="30"/>
        <v>56.911764705884622</v>
      </c>
      <c r="B1939" s="4" t="s">
        <v>5404</v>
      </c>
      <c r="C1939" s="4" t="s">
        <v>5418</v>
      </c>
      <c r="D1939" s="4" t="s">
        <v>786</v>
      </c>
      <c r="E1939" s="4" t="s">
        <v>5419</v>
      </c>
      <c r="F1939" s="4" t="s">
        <v>5420</v>
      </c>
      <c r="G1939" s="4" t="s">
        <v>5278</v>
      </c>
      <c r="H1939" s="4" t="s">
        <v>13</v>
      </c>
      <c r="I1939" s="4" t="s">
        <v>14</v>
      </c>
      <c r="J1939" s="4"/>
      <c r="K1939" s="5">
        <v>38.784154999999998</v>
      </c>
      <c r="L1939" s="5">
        <v>641.449881</v>
      </c>
    </row>
    <row r="1940" spans="1:12" ht="54" thickBot="1" x14ac:dyDescent="0.35">
      <c r="A1940">
        <f t="shared" si="30"/>
        <v>56.941176470590506</v>
      </c>
      <c r="B1940" s="4" t="s">
        <v>5404</v>
      </c>
      <c r="C1940" s="4" t="s">
        <v>5421</v>
      </c>
      <c r="D1940" s="4" t="s">
        <v>254</v>
      </c>
      <c r="E1940" s="4" t="s">
        <v>5422</v>
      </c>
      <c r="F1940" s="4" t="s">
        <v>5423</v>
      </c>
      <c r="G1940" s="4" t="s">
        <v>5278</v>
      </c>
      <c r="H1940" s="4" t="s">
        <v>13</v>
      </c>
      <c r="I1940" s="4" t="s">
        <v>14</v>
      </c>
      <c r="J1940" s="4"/>
      <c r="K1940" s="5">
        <v>38.625430000000001</v>
      </c>
      <c r="L1940" s="5">
        <v>639.71586200000002</v>
      </c>
    </row>
    <row r="1941" spans="1:12" ht="54" thickBot="1" x14ac:dyDescent="0.35">
      <c r="A1941">
        <f t="shared" si="30"/>
        <v>56.97058823529639</v>
      </c>
      <c r="B1941" s="4" t="s">
        <v>5404</v>
      </c>
      <c r="C1941" s="4" t="s">
        <v>5424</v>
      </c>
      <c r="D1941" s="4" t="s">
        <v>1060</v>
      </c>
      <c r="E1941" s="4" t="s">
        <v>5425</v>
      </c>
      <c r="F1941" s="4" t="s">
        <v>5426</v>
      </c>
      <c r="G1941" s="4" t="s">
        <v>5278</v>
      </c>
      <c r="H1941" s="4" t="s">
        <v>13</v>
      </c>
      <c r="I1941" s="4" t="s">
        <v>14</v>
      </c>
      <c r="J1941" s="4"/>
      <c r="K1941" s="5">
        <v>38.694603000000001</v>
      </c>
      <c r="L1941" s="5">
        <v>639.37044100000003</v>
      </c>
    </row>
    <row r="1942" spans="1:12" ht="54" thickBot="1" x14ac:dyDescent="0.35">
      <c r="A1942">
        <f t="shared" si="30"/>
        <v>57.000000000002274</v>
      </c>
      <c r="B1942" s="4" t="s">
        <v>5404</v>
      </c>
      <c r="C1942" s="4" t="s">
        <v>5427</v>
      </c>
      <c r="D1942" s="4" t="s">
        <v>5428</v>
      </c>
      <c r="E1942" s="4" t="s">
        <v>5429</v>
      </c>
      <c r="F1942" s="4" t="s">
        <v>5430</v>
      </c>
      <c r="G1942" s="4" t="s">
        <v>5278</v>
      </c>
      <c r="H1942" s="4" t="s">
        <v>13</v>
      </c>
      <c r="I1942" s="4" t="s">
        <v>14</v>
      </c>
      <c r="J1942" s="4"/>
      <c r="K1942" s="5">
        <v>38.819028000000003</v>
      </c>
      <c r="L1942" s="5">
        <v>638.94724799999995</v>
      </c>
    </row>
    <row r="1943" spans="1:12" ht="54" thickBot="1" x14ac:dyDescent="0.35">
      <c r="A1943">
        <f t="shared" si="30"/>
        <v>57.029411764708158</v>
      </c>
      <c r="B1943" s="4" t="s">
        <v>5404</v>
      </c>
      <c r="C1943" s="4" t="s">
        <v>5431</v>
      </c>
      <c r="D1943" s="4" t="s">
        <v>1717</v>
      </c>
      <c r="E1943" s="4" t="s">
        <v>5432</v>
      </c>
      <c r="F1943" s="4" t="s">
        <v>5433</v>
      </c>
      <c r="G1943" s="4" t="s">
        <v>5278</v>
      </c>
      <c r="H1943" s="4" t="s">
        <v>13</v>
      </c>
      <c r="I1943" s="4" t="s">
        <v>14</v>
      </c>
      <c r="J1943" s="4"/>
      <c r="K1943" s="5">
        <v>38.617393</v>
      </c>
      <c r="L1943" s="5">
        <v>638.42349100000001</v>
      </c>
    </row>
    <row r="1944" spans="1:12" ht="54" thickBot="1" x14ac:dyDescent="0.35">
      <c r="A1944">
        <f t="shared" si="30"/>
        <v>57.058823529414042</v>
      </c>
      <c r="B1944" s="4" t="s">
        <v>5404</v>
      </c>
      <c r="C1944" s="4" t="s">
        <v>5434</v>
      </c>
      <c r="D1944" s="4" t="s">
        <v>903</v>
      </c>
      <c r="E1944" s="4" t="s">
        <v>5435</v>
      </c>
      <c r="F1944" s="4" t="s">
        <v>5436</v>
      </c>
      <c r="G1944" s="4" t="s">
        <v>5278</v>
      </c>
      <c r="H1944" s="4" t="s">
        <v>13</v>
      </c>
      <c r="I1944" s="4" t="s">
        <v>14</v>
      </c>
      <c r="J1944" s="4"/>
      <c r="K1944" s="5">
        <v>38.594129000000002</v>
      </c>
      <c r="L1944" s="5">
        <v>638.17062399999998</v>
      </c>
    </row>
    <row r="1945" spans="1:12" ht="54" thickBot="1" x14ac:dyDescent="0.35">
      <c r="A1945">
        <f t="shared" si="30"/>
        <v>57.088235294119926</v>
      </c>
      <c r="B1945" s="4" t="s">
        <v>5404</v>
      </c>
      <c r="C1945" s="4" t="s">
        <v>5437</v>
      </c>
      <c r="D1945" s="4" t="s">
        <v>914</v>
      </c>
      <c r="E1945" s="4" t="s">
        <v>5438</v>
      </c>
      <c r="F1945" s="4" t="s">
        <v>5439</v>
      </c>
      <c r="G1945" s="4" t="s">
        <v>5278</v>
      </c>
      <c r="H1945" s="4" t="s">
        <v>13</v>
      </c>
      <c r="I1945" s="4" t="s">
        <v>14</v>
      </c>
      <c r="J1945" s="4"/>
      <c r="K1945" s="5">
        <v>38.753740000000001</v>
      </c>
      <c r="L1945" s="5">
        <v>637.12678000000005</v>
      </c>
    </row>
    <row r="1946" spans="1:12" ht="54" thickBot="1" x14ac:dyDescent="0.35">
      <c r="A1946">
        <f t="shared" si="30"/>
        <v>57.11764705882581</v>
      </c>
      <c r="B1946" s="4" t="s">
        <v>5404</v>
      </c>
      <c r="C1946" s="4" t="s">
        <v>5440</v>
      </c>
      <c r="D1946" s="4" t="s">
        <v>5441</v>
      </c>
      <c r="E1946" s="4" t="s">
        <v>5442</v>
      </c>
      <c r="F1946" s="4" t="s">
        <v>5443</v>
      </c>
      <c r="G1946" s="4" t="s">
        <v>5278</v>
      </c>
      <c r="H1946" s="4" t="s">
        <v>13</v>
      </c>
      <c r="I1946" s="4" t="s">
        <v>14</v>
      </c>
      <c r="J1946" s="4"/>
      <c r="K1946" s="5">
        <v>38.685065000000002</v>
      </c>
      <c r="L1946" s="5">
        <v>635.90517</v>
      </c>
    </row>
    <row r="1947" spans="1:12" ht="54" thickBot="1" x14ac:dyDescent="0.35">
      <c r="A1947">
        <f t="shared" si="30"/>
        <v>57.147058823531694</v>
      </c>
      <c r="B1947" s="4" t="s">
        <v>5404</v>
      </c>
      <c r="C1947" s="4" t="s">
        <v>5444</v>
      </c>
      <c r="D1947" s="4" t="s">
        <v>459</v>
      </c>
      <c r="E1947" s="4" t="s">
        <v>5445</v>
      </c>
      <c r="F1947" s="4" t="s">
        <v>5446</v>
      </c>
      <c r="G1947" s="4" t="s">
        <v>5278</v>
      </c>
      <c r="H1947" s="4" t="s">
        <v>13</v>
      </c>
      <c r="I1947" s="4" t="s">
        <v>14</v>
      </c>
      <c r="J1947" s="4"/>
      <c r="K1947" s="5">
        <v>38.620778000000001</v>
      </c>
      <c r="L1947" s="5">
        <v>636.48476600000004</v>
      </c>
    </row>
    <row r="1948" spans="1:12" ht="54" thickBot="1" x14ac:dyDescent="0.35">
      <c r="A1948">
        <f t="shared" si="30"/>
        <v>57.176470588237578</v>
      </c>
      <c r="B1948" s="4" t="s">
        <v>5404</v>
      </c>
      <c r="C1948" s="4" t="s">
        <v>5447</v>
      </c>
      <c r="D1948" s="4" t="s">
        <v>5448</v>
      </c>
      <c r="E1948" s="4" t="s">
        <v>5449</v>
      </c>
      <c r="F1948" s="4" t="s">
        <v>5450</v>
      </c>
      <c r="G1948" s="4" t="s">
        <v>5278</v>
      </c>
      <c r="H1948" s="4" t="s">
        <v>13</v>
      </c>
      <c r="I1948" s="4" t="s">
        <v>14</v>
      </c>
      <c r="J1948" s="4"/>
      <c r="K1948" s="5">
        <v>38.630045000000003</v>
      </c>
      <c r="L1948" s="5">
        <v>636.02781300000004</v>
      </c>
    </row>
    <row r="1949" spans="1:12" ht="54" thickBot="1" x14ac:dyDescent="0.35">
      <c r="A1949">
        <f t="shared" si="30"/>
        <v>57.205882352943462</v>
      </c>
      <c r="B1949" s="4" t="s">
        <v>5404</v>
      </c>
      <c r="C1949" s="4" t="s">
        <v>5451</v>
      </c>
      <c r="D1949" s="4" t="s">
        <v>5452</v>
      </c>
      <c r="E1949" s="4" t="s">
        <v>5453</v>
      </c>
      <c r="F1949" s="4" t="s">
        <v>5454</v>
      </c>
      <c r="G1949" s="4" t="s">
        <v>5278</v>
      </c>
      <c r="H1949" s="4" t="s">
        <v>13</v>
      </c>
      <c r="I1949" s="4" t="s">
        <v>14</v>
      </c>
      <c r="J1949" s="4"/>
      <c r="K1949" s="5">
        <v>38.728323000000003</v>
      </c>
      <c r="L1949" s="5">
        <v>635.29276800000002</v>
      </c>
    </row>
    <row r="1950" spans="1:12" ht="54" thickBot="1" x14ac:dyDescent="0.35">
      <c r="A1950">
        <f t="shared" si="30"/>
        <v>57.235294117649346</v>
      </c>
      <c r="B1950" s="4" t="s">
        <v>5404</v>
      </c>
      <c r="C1950" s="4" t="s">
        <v>5455</v>
      </c>
      <c r="D1950" s="4" t="s">
        <v>5456</v>
      </c>
      <c r="E1950" s="4" t="s">
        <v>5457</v>
      </c>
      <c r="F1950" s="4" t="s">
        <v>5458</v>
      </c>
      <c r="G1950" s="4" t="s">
        <v>5278</v>
      </c>
      <c r="H1950" s="4" t="s">
        <v>13</v>
      </c>
      <c r="I1950" s="4" t="s">
        <v>14</v>
      </c>
      <c r="J1950" s="4"/>
      <c r="K1950" s="5">
        <v>38.646999000000001</v>
      </c>
      <c r="L1950" s="5">
        <v>634.65175599999998</v>
      </c>
    </row>
    <row r="1951" spans="1:12" ht="54" thickBot="1" x14ac:dyDescent="0.35">
      <c r="A1951">
        <f t="shared" si="30"/>
        <v>57.26470588235523</v>
      </c>
      <c r="B1951" s="4" t="s">
        <v>5404</v>
      </c>
      <c r="C1951" s="4" t="s">
        <v>5459</v>
      </c>
      <c r="D1951" s="4" t="s">
        <v>1007</v>
      </c>
      <c r="E1951" s="4" t="s">
        <v>5460</v>
      </c>
      <c r="F1951" s="4" t="s">
        <v>5461</v>
      </c>
      <c r="G1951" s="4" t="s">
        <v>5278</v>
      </c>
      <c r="H1951" s="4" t="s">
        <v>13</v>
      </c>
      <c r="I1951" s="4" t="s">
        <v>14</v>
      </c>
      <c r="J1951" s="4"/>
      <c r="K1951" s="5">
        <v>38.590864000000003</v>
      </c>
      <c r="L1951" s="5">
        <v>634.39598100000001</v>
      </c>
    </row>
    <row r="1952" spans="1:12" ht="54" thickBot="1" x14ac:dyDescent="0.35">
      <c r="A1952">
        <f t="shared" si="30"/>
        <v>57.294117647061114</v>
      </c>
      <c r="B1952" s="4" t="s">
        <v>5404</v>
      </c>
      <c r="C1952" s="4" t="s">
        <v>5462</v>
      </c>
      <c r="D1952" s="4" t="s">
        <v>5463</v>
      </c>
      <c r="E1952" s="4" t="s">
        <v>5464</v>
      </c>
      <c r="F1952" s="4" t="s">
        <v>5465</v>
      </c>
      <c r="G1952" s="4" t="s">
        <v>5278</v>
      </c>
      <c r="H1952" s="4" t="s">
        <v>13</v>
      </c>
      <c r="I1952" s="4" t="s">
        <v>14</v>
      </c>
      <c r="J1952" s="4"/>
      <c r="K1952" s="5">
        <v>38.631388999999999</v>
      </c>
      <c r="L1952" s="5">
        <v>633.28862200000003</v>
      </c>
    </row>
    <row r="1953" spans="1:12" ht="54" thickBot="1" x14ac:dyDescent="0.35">
      <c r="A1953">
        <f t="shared" si="30"/>
        <v>57.323529411766998</v>
      </c>
      <c r="B1953" s="4" t="s">
        <v>5404</v>
      </c>
      <c r="C1953" s="4" t="s">
        <v>5466</v>
      </c>
      <c r="D1953" s="4" t="s">
        <v>2908</v>
      </c>
      <c r="E1953" s="4" t="s">
        <v>5467</v>
      </c>
      <c r="F1953" s="4" t="s">
        <v>5468</v>
      </c>
      <c r="G1953" s="4" t="s">
        <v>5278</v>
      </c>
      <c r="H1953" s="4" t="s">
        <v>13</v>
      </c>
      <c r="I1953" s="4" t="s">
        <v>14</v>
      </c>
      <c r="J1953" s="4"/>
      <c r="K1953" s="5">
        <v>38.713020999999998</v>
      </c>
      <c r="L1953" s="5">
        <v>632.86790800000006</v>
      </c>
    </row>
    <row r="1954" spans="1:12" ht="54" thickBot="1" x14ac:dyDescent="0.35">
      <c r="A1954">
        <f t="shared" si="30"/>
        <v>57.352941176472882</v>
      </c>
      <c r="B1954" s="4" t="s">
        <v>5404</v>
      </c>
      <c r="C1954" s="4" t="s">
        <v>5469</v>
      </c>
      <c r="D1954" s="4" t="s">
        <v>5470</v>
      </c>
      <c r="E1954" s="4" t="s">
        <v>5471</v>
      </c>
      <c r="F1954" s="4" t="s">
        <v>5472</v>
      </c>
      <c r="G1954" s="4" t="s">
        <v>5278</v>
      </c>
      <c r="H1954" s="4" t="s">
        <v>13</v>
      </c>
      <c r="I1954" s="4" t="s">
        <v>14</v>
      </c>
      <c r="J1954" s="4"/>
      <c r="K1954" s="5">
        <v>38.626775000000002</v>
      </c>
      <c r="L1954" s="5">
        <v>633.09435800000006</v>
      </c>
    </row>
    <row r="1955" spans="1:12" ht="54" thickBot="1" x14ac:dyDescent="0.35">
      <c r="A1955">
        <f t="shared" si="30"/>
        <v>57.382352941178766</v>
      </c>
      <c r="B1955" s="4" t="s">
        <v>5404</v>
      </c>
      <c r="C1955" s="4" t="s">
        <v>5473</v>
      </c>
      <c r="D1955" s="4" t="s">
        <v>5452</v>
      </c>
      <c r="E1955" s="4" t="s">
        <v>5474</v>
      </c>
      <c r="F1955" s="4" t="s">
        <v>5475</v>
      </c>
      <c r="G1955" s="4" t="s">
        <v>5278</v>
      </c>
      <c r="H1955" s="4" t="s">
        <v>13</v>
      </c>
      <c r="I1955" s="4" t="s">
        <v>14</v>
      </c>
      <c r="J1955" s="4"/>
      <c r="K1955" s="5">
        <v>38.530495999999999</v>
      </c>
      <c r="L1955" s="5">
        <v>631.65540699999997</v>
      </c>
    </row>
    <row r="1956" spans="1:12" ht="54" thickBot="1" x14ac:dyDescent="0.35">
      <c r="A1956">
        <f t="shared" si="30"/>
        <v>57.41176470588465</v>
      </c>
      <c r="B1956" s="4" t="s">
        <v>5404</v>
      </c>
      <c r="C1956" s="4" t="s">
        <v>5476</v>
      </c>
      <c r="D1956" s="4" t="s">
        <v>3815</v>
      </c>
      <c r="E1956" s="4" t="s">
        <v>5477</v>
      </c>
      <c r="F1956" s="4" t="s">
        <v>5478</v>
      </c>
      <c r="G1956" s="4" t="s">
        <v>5278</v>
      </c>
      <c r="H1956" s="4" t="s">
        <v>13</v>
      </c>
      <c r="I1956" s="4" t="s">
        <v>14</v>
      </c>
      <c r="J1956" s="4"/>
      <c r="K1956" s="5">
        <v>38.622658999999999</v>
      </c>
      <c r="L1956" s="5">
        <v>631.421423</v>
      </c>
    </row>
    <row r="1957" spans="1:12" ht="54" thickBot="1" x14ac:dyDescent="0.35">
      <c r="A1957">
        <f t="shared" si="30"/>
        <v>57.441176470590534</v>
      </c>
      <c r="B1957" s="4" t="s">
        <v>5404</v>
      </c>
      <c r="C1957" s="4" t="s">
        <v>5479</v>
      </c>
      <c r="D1957" s="4" t="s">
        <v>5480</v>
      </c>
      <c r="E1957" s="4" t="s">
        <v>5481</v>
      </c>
      <c r="F1957" s="4" t="s">
        <v>5482</v>
      </c>
      <c r="G1957" s="4" t="s">
        <v>5278</v>
      </c>
      <c r="H1957" s="4" t="s">
        <v>13</v>
      </c>
      <c r="I1957" s="4" t="s">
        <v>14</v>
      </c>
      <c r="J1957" s="4"/>
      <c r="K1957" s="5">
        <v>38.666840999999998</v>
      </c>
      <c r="L1957" s="5">
        <v>630.82208600000001</v>
      </c>
    </row>
    <row r="1958" spans="1:12" ht="54" thickBot="1" x14ac:dyDescent="0.35">
      <c r="A1958">
        <f t="shared" si="30"/>
        <v>57.470588235296418</v>
      </c>
      <c r="B1958" s="4" t="s">
        <v>5404</v>
      </c>
      <c r="C1958" s="4" t="s">
        <v>5483</v>
      </c>
      <c r="D1958" s="4" t="s">
        <v>2500</v>
      </c>
      <c r="E1958" s="4" t="s">
        <v>5484</v>
      </c>
      <c r="F1958" s="4" t="s">
        <v>5485</v>
      </c>
      <c r="G1958" s="4" t="s">
        <v>5278</v>
      </c>
      <c r="H1958" s="4" t="s">
        <v>13</v>
      </c>
      <c r="I1958" s="4" t="s">
        <v>14</v>
      </c>
      <c r="J1958" s="4"/>
      <c r="K1958" s="5">
        <v>38.579403999999997</v>
      </c>
      <c r="L1958" s="5">
        <v>630.09309800000005</v>
      </c>
    </row>
    <row r="1959" spans="1:12" ht="54" thickBot="1" x14ac:dyDescent="0.35">
      <c r="A1959">
        <f t="shared" si="30"/>
        <v>57.500000000002302</v>
      </c>
      <c r="B1959" s="4" t="s">
        <v>5404</v>
      </c>
      <c r="C1959" s="4" t="s">
        <v>5486</v>
      </c>
      <c r="D1959" s="4" t="s">
        <v>5487</v>
      </c>
      <c r="E1959" s="4" t="s">
        <v>5488</v>
      </c>
      <c r="F1959" s="4" t="s">
        <v>5489</v>
      </c>
      <c r="G1959" s="4" t="s">
        <v>5278</v>
      </c>
      <c r="H1959" s="4" t="s">
        <v>13</v>
      </c>
      <c r="I1959" s="4" t="s">
        <v>14</v>
      </c>
      <c r="J1959" s="4"/>
      <c r="K1959" s="5">
        <v>38.552066000000003</v>
      </c>
      <c r="L1959" s="5">
        <v>630.85660900000005</v>
      </c>
    </row>
    <row r="1960" spans="1:12" ht="54" thickBot="1" x14ac:dyDescent="0.35">
      <c r="A1960">
        <f t="shared" si="30"/>
        <v>57.529411764708186</v>
      </c>
      <c r="B1960" s="4" t="s">
        <v>5404</v>
      </c>
      <c r="C1960" s="4" t="s">
        <v>5490</v>
      </c>
      <c r="D1960" s="4" t="s">
        <v>630</v>
      </c>
      <c r="E1960" s="4" t="s">
        <v>5491</v>
      </c>
      <c r="F1960" s="4" t="s">
        <v>5492</v>
      </c>
      <c r="G1960" s="4" t="s">
        <v>5278</v>
      </c>
      <c r="H1960" s="4" t="s">
        <v>13</v>
      </c>
      <c r="I1960" s="4" t="s">
        <v>14</v>
      </c>
      <c r="J1960" s="4"/>
      <c r="K1960" s="5">
        <v>38.699255000000001</v>
      </c>
      <c r="L1960" s="5">
        <v>630.34181599999999</v>
      </c>
    </row>
    <row r="1961" spans="1:12" ht="54" thickBot="1" x14ac:dyDescent="0.35">
      <c r="A1961">
        <f t="shared" si="30"/>
        <v>57.55882352941407</v>
      </c>
      <c r="B1961" s="4" t="s">
        <v>5404</v>
      </c>
      <c r="C1961" s="4" t="s">
        <v>5493</v>
      </c>
      <c r="D1961" s="4" t="s">
        <v>694</v>
      </c>
      <c r="E1961" s="4" t="s">
        <v>5494</v>
      </c>
      <c r="F1961" s="4" t="s">
        <v>5495</v>
      </c>
      <c r="G1961" s="4" t="s">
        <v>5278</v>
      </c>
      <c r="H1961" s="4" t="s">
        <v>13</v>
      </c>
      <c r="I1961" s="4" t="s">
        <v>14</v>
      </c>
      <c r="J1961" s="4"/>
      <c r="K1961" s="5">
        <v>38.534761000000003</v>
      </c>
      <c r="L1961" s="5">
        <v>629.34742000000006</v>
      </c>
    </row>
    <row r="1962" spans="1:12" ht="54" thickBot="1" x14ac:dyDescent="0.35">
      <c r="A1962">
        <f t="shared" si="30"/>
        <v>57.588235294119954</v>
      </c>
      <c r="B1962" s="4" t="s">
        <v>5404</v>
      </c>
      <c r="C1962" s="4" t="s">
        <v>5496</v>
      </c>
      <c r="D1962" s="4" t="s">
        <v>5497</v>
      </c>
      <c r="E1962" s="4" t="s">
        <v>5498</v>
      </c>
      <c r="F1962" s="4" t="s">
        <v>5499</v>
      </c>
      <c r="G1962" s="4" t="s">
        <v>5278</v>
      </c>
      <c r="H1962" s="4" t="s">
        <v>13</v>
      </c>
      <c r="I1962" s="4" t="s">
        <v>14</v>
      </c>
      <c r="J1962" s="4"/>
      <c r="K1962" s="5">
        <v>38.419910000000002</v>
      </c>
      <c r="L1962" s="5">
        <v>628.54676199999994</v>
      </c>
    </row>
    <row r="1963" spans="1:12" ht="54" thickBot="1" x14ac:dyDescent="0.35">
      <c r="A1963">
        <f t="shared" si="30"/>
        <v>57.617647058825838</v>
      </c>
      <c r="B1963" s="4" t="s">
        <v>5404</v>
      </c>
      <c r="C1963" s="4" t="s">
        <v>5500</v>
      </c>
      <c r="D1963" s="4" t="s">
        <v>2476</v>
      </c>
      <c r="E1963" s="4" t="s">
        <v>5501</v>
      </c>
      <c r="F1963" s="4" t="s">
        <v>5502</v>
      </c>
      <c r="G1963" s="4" t="s">
        <v>5278</v>
      </c>
      <c r="H1963" s="4" t="s">
        <v>13</v>
      </c>
      <c r="I1963" s="4" t="s">
        <v>14</v>
      </c>
      <c r="J1963" s="4"/>
      <c r="K1963" s="5">
        <v>38.620353000000001</v>
      </c>
      <c r="L1963" s="5">
        <v>627.98366499999997</v>
      </c>
    </row>
    <row r="1964" spans="1:12" ht="54" thickBot="1" x14ac:dyDescent="0.35">
      <c r="A1964">
        <f t="shared" si="30"/>
        <v>57.647058823531722</v>
      </c>
      <c r="B1964" s="4" t="s">
        <v>5404</v>
      </c>
      <c r="C1964" s="4" t="s">
        <v>5503</v>
      </c>
      <c r="D1964" s="4" t="s">
        <v>2281</v>
      </c>
      <c r="E1964" s="4" t="s">
        <v>5504</v>
      </c>
      <c r="F1964" s="4" t="s">
        <v>5505</v>
      </c>
      <c r="G1964" s="4" t="s">
        <v>5278</v>
      </c>
      <c r="H1964" s="4" t="s">
        <v>13</v>
      </c>
      <c r="I1964" s="4" t="s">
        <v>14</v>
      </c>
      <c r="J1964" s="4"/>
      <c r="K1964" s="5">
        <v>38.610666000000002</v>
      </c>
      <c r="L1964" s="5">
        <v>627.62098300000002</v>
      </c>
    </row>
    <row r="1965" spans="1:12" ht="54" thickBot="1" x14ac:dyDescent="0.35">
      <c r="A1965">
        <f t="shared" si="30"/>
        <v>57.676470588237606</v>
      </c>
      <c r="B1965" s="4" t="s">
        <v>5404</v>
      </c>
      <c r="C1965" s="4" t="s">
        <v>5506</v>
      </c>
      <c r="D1965" s="4" t="s">
        <v>3732</v>
      </c>
      <c r="E1965" s="4" t="s">
        <v>5507</v>
      </c>
      <c r="F1965" s="4" t="s">
        <v>5508</v>
      </c>
      <c r="G1965" s="4" t="s">
        <v>5278</v>
      </c>
      <c r="H1965" s="4" t="s">
        <v>13</v>
      </c>
      <c r="I1965" s="4" t="s">
        <v>14</v>
      </c>
      <c r="J1965" s="4"/>
      <c r="K1965" s="5">
        <v>38.466971999999998</v>
      </c>
      <c r="L1965" s="5">
        <v>627.16216999999995</v>
      </c>
    </row>
    <row r="1966" spans="1:12" ht="54" thickBot="1" x14ac:dyDescent="0.35">
      <c r="A1966">
        <f t="shared" si="30"/>
        <v>57.70588235294349</v>
      </c>
      <c r="B1966" s="4" t="s">
        <v>5404</v>
      </c>
      <c r="C1966" s="4" t="s">
        <v>5509</v>
      </c>
      <c r="D1966" s="4" t="s">
        <v>5510</v>
      </c>
      <c r="E1966" s="4" t="s">
        <v>5511</v>
      </c>
      <c r="F1966" s="4" t="s">
        <v>5512</v>
      </c>
      <c r="G1966" s="4" t="s">
        <v>5278</v>
      </c>
      <c r="H1966" s="4" t="s">
        <v>13</v>
      </c>
      <c r="I1966" s="4" t="s">
        <v>14</v>
      </c>
      <c r="J1966" s="4"/>
      <c r="K1966" s="5">
        <v>38.448132000000001</v>
      </c>
      <c r="L1966" s="5">
        <v>626.97792100000004</v>
      </c>
    </row>
    <row r="1967" spans="1:12" ht="54" thickBot="1" x14ac:dyDescent="0.35">
      <c r="A1967">
        <f t="shared" si="30"/>
        <v>57.735294117649374</v>
      </c>
      <c r="B1967" s="4" t="s">
        <v>5404</v>
      </c>
      <c r="C1967" s="4" t="s">
        <v>5513</v>
      </c>
      <c r="D1967" s="4" t="s">
        <v>665</v>
      </c>
      <c r="E1967" s="4" t="s">
        <v>5514</v>
      </c>
      <c r="F1967" s="4" t="s">
        <v>5515</v>
      </c>
      <c r="G1967" s="4" t="s">
        <v>5278</v>
      </c>
      <c r="H1967" s="4" t="s">
        <v>13</v>
      </c>
      <c r="I1967" s="4" t="s">
        <v>14</v>
      </c>
      <c r="J1967" s="4"/>
      <c r="K1967" s="5">
        <v>38.590094000000001</v>
      </c>
      <c r="L1967" s="5">
        <v>626.12190199999998</v>
      </c>
    </row>
    <row r="1968" spans="1:12" ht="54" thickBot="1" x14ac:dyDescent="0.35">
      <c r="A1968">
        <f t="shared" si="30"/>
        <v>57.764705882355258</v>
      </c>
      <c r="B1968" s="4" t="s">
        <v>5404</v>
      </c>
      <c r="C1968" s="4" t="s">
        <v>5516</v>
      </c>
      <c r="D1968" s="4" t="s">
        <v>2358</v>
      </c>
      <c r="E1968" s="4" t="s">
        <v>5517</v>
      </c>
      <c r="F1968" s="4" t="s">
        <v>5518</v>
      </c>
      <c r="G1968" s="4" t="s">
        <v>5278</v>
      </c>
      <c r="H1968" s="4" t="s">
        <v>13</v>
      </c>
      <c r="I1968" s="4" t="s">
        <v>14</v>
      </c>
      <c r="J1968" s="4"/>
      <c r="K1968" s="5">
        <v>38.453360000000004</v>
      </c>
      <c r="L1968" s="5">
        <v>625.75001699999996</v>
      </c>
    </row>
    <row r="1969" spans="1:12" ht="54" thickBot="1" x14ac:dyDescent="0.35">
      <c r="A1969">
        <f t="shared" si="30"/>
        <v>57.794117647061142</v>
      </c>
      <c r="B1969" s="4" t="s">
        <v>5404</v>
      </c>
      <c r="C1969" s="4" t="s">
        <v>5519</v>
      </c>
      <c r="D1969" s="4" t="s">
        <v>1067</v>
      </c>
      <c r="E1969" s="4" t="s">
        <v>5520</v>
      </c>
      <c r="F1969" s="4" t="s">
        <v>5521</v>
      </c>
      <c r="G1969" s="4" t="s">
        <v>5278</v>
      </c>
      <c r="H1969" s="4" t="s">
        <v>13</v>
      </c>
      <c r="I1969" s="4" t="s">
        <v>14</v>
      </c>
      <c r="J1969" s="4"/>
      <c r="K1969" s="5">
        <v>38.401798999999997</v>
      </c>
      <c r="L1969" s="5">
        <v>625.72388599999999</v>
      </c>
    </row>
    <row r="1970" spans="1:12" ht="54" thickBot="1" x14ac:dyDescent="0.35">
      <c r="A1970">
        <f t="shared" si="30"/>
        <v>57.823529411767026</v>
      </c>
      <c r="B1970" s="4" t="s">
        <v>5522</v>
      </c>
      <c r="C1970" s="4" t="s">
        <v>5523</v>
      </c>
      <c r="D1970" s="4" t="s">
        <v>2412</v>
      </c>
      <c r="E1970" s="4" t="s">
        <v>5524</v>
      </c>
      <c r="F1970" s="4" t="s">
        <v>5525</v>
      </c>
      <c r="G1970" s="4" t="s">
        <v>5278</v>
      </c>
      <c r="H1970" s="4" t="s">
        <v>13</v>
      </c>
      <c r="I1970" s="4" t="s">
        <v>14</v>
      </c>
      <c r="J1970" s="4"/>
      <c r="K1970" s="5">
        <v>38.514842999999999</v>
      </c>
      <c r="L1970" s="5">
        <v>625.30694000000005</v>
      </c>
    </row>
    <row r="1971" spans="1:12" ht="54" thickBot="1" x14ac:dyDescent="0.35">
      <c r="A1971">
        <f t="shared" si="30"/>
        <v>57.85294117647291</v>
      </c>
      <c r="B1971" s="4" t="s">
        <v>5522</v>
      </c>
      <c r="C1971" s="4" t="s">
        <v>5526</v>
      </c>
      <c r="D1971" s="4" t="s">
        <v>486</v>
      </c>
      <c r="E1971" s="4" t="s">
        <v>5527</v>
      </c>
      <c r="F1971" s="4" t="s">
        <v>5528</v>
      </c>
      <c r="G1971" s="4" t="s">
        <v>5278</v>
      </c>
      <c r="H1971" s="4" t="s">
        <v>13</v>
      </c>
      <c r="I1971" s="4" t="s">
        <v>14</v>
      </c>
      <c r="J1971" s="4"/>
      <c r="K1971" s="5">
        <v>38.475394999999999</v>
      </c>
      <c r="L1971" s="5">
        <v>623.88072</v>
      </c>
    </row>
    <row r="1972" spans="1:12" ht="54" thickBot="1" x14ac:dyDescent="0.35">
      <c r="A1972">
        <f t="shared" si="30"/>
        <v>57.882352941178794</v>
      </c>
      <c r="B1972" s="4" t="s">
        <v>5522</v>
      </c>
      <c r="C1972" s="4" t="s">
        <v>5529</v>
      </c>
      <c r="D1972" s="4" t="s">
        <v>710</v>
      </c>
      <c r="E1972" s="4" t="s">
        <v>5530</v>
      </c>
      <c r="F1972" s="4" t="s">
        <v>5531</v>
      </c>
      <c r="G1972" s="4" t="s">
        <v>5278</v>
      </c>
      <c r="H1972" s="4" t="s">
        <v>13</v>
      </c>
      <c r="I1972" s="4" t="s">
        <v>14</v>
      </c>
      <c r="J1972" s="4"/>
      <c r="K1972" s="5">
        <v>38.422294000000001</v>
      </c>
      <c r="L1972" s="5">
        <v>624.05724499999997</v>
      </c>
    </row>
    <row r="1973" spans="1:12" ht="54" thickBot="1" x14ac:dyDescent="0.35">
      <c r="A1973">
        <f t="shared" si="30"/>
        <v>57.911764705884679</v>
      </c>
      <c r="B1973" s="4" t="s">
        <v>5522</v>
      </c>
      <c r="C1973" s="4" t="s">
        <v>5532</v>
      </c>
      <c r="D1973" s="4" t="s">
        <v>2463</v>
      </c>
      <c r="E1973" s="4" t="s">
        <v>5533</v>
      </c>
      <c r="F1973" s="4" t="s">
        <v>5534</v>
      </c>
      <c r="G1973" s="4" t="s">
        <v>5278</v>
      </c>
      <c r="H1973" s="4" t="s">
        <v>13</v>
      </c>
      <c r="I1973" s="4" t="s">
        <v>14</v>
      </c>
      <c r="J1973" s="4"/>
      <c r="K1973" s="5">
        <v>38.425753999999998</v>
      </c>
      <c r="L1973" s="5">
        <v>624.07279000000005</v>
      </c>
    </row>
    <row r="1974" spans="1:12" ht="54" thickBot="1" x14ac:dyDescent="0.35">
      <c r="A1974">
        <f t="shared" si="30"/>
        <v>57.941176470590563</v>
      </c>
      <c r="B1974" s="4" t="s">
        <v>5522</v>
      </c>
      <c r="C1974" s="4" t="s">
        <v>5535</v>
      </c>
      <c r="D1974" s="4" t="s">
        <v>5536</v>
      </c>
      <c r="E1974" s="4" t="s">
        <v>5537</v>
      </c>
      <c r="F1974" s="4" t="s">
        <v>5538</v>
      </c>
      <c r="G1974" s="4" t="s">
        <v>5278</v>
      </c>
      <c r="H1974" s="4" t="s">
        <v>13</v>
      </c>
      <c r="I1974" s="4" t="s">
        <v>14</v>
      </c>
      <c r="J1974" s="4"/>
      <c r="K1974" s="5">
        <v>38.487580999999999</v>
      </c>
      <c r="L1974" s="5">
        <v>624.03812400000004</v>
      </c>
    </row>
    <row r="1975" spans="1:12" ht="54" thickBot="1" x14ac:dyDescent="0.35">
      <c r="A1975">
        <f t="shared" si="30"/>
        <v>57.970588235296447</v>
      </c>
      <c r="B1975" s="4" t="s">
        <v>5522</v>
      </c>
      <c r="C1975" s="4" t="s">
        <v>5539</v>
      </c>
      <c r="D1975" s="4" t="s">
        <v>535</v>
      </c>
      <c r="E1975" s="4" t="s">
        <v>5540</v>
      </c>
      <c r="F1975" s="4" t="s">
        <v>5541</v>
      </c>
      <c r="G1975" s="4" t="s">
        <v>5278</v>
      </c>
      <c r="H1975" s="4" t="s">
        <v>13</v>
      </c>
      <c r="I1975" s="4" t="s">
        <v>14</v>
      </c>
      <c r="J1975" s="4"/>
      <c r="K1975" s="5">
        <v>38.434328000000001</v>
      </c>
      <c r="L1975" s="5">
        <v>622.72677399999998</v>
      </c>
    </row>
    <row r="1976" spans="1:12" ht="54" thickBot="1" x14ac:dyDescent="0.35">
      <c r="A1976">
        <f t="shared" si="30"/>
        <v>58.000000000002331</v>
      </c>
      <c r="B1976" s="4" t="s">
        <v>5522</v>
      </c>
      <c r="C1976" s="4" t="s">
        <v>5542</v>
      </c>
      <c r="D1976" s="4" t="s">
        <v>5428</v>
      </c>
      <c r="E1976" s="4" t="s">
        <v>5543</v>
      </c>
      <c r="F1976" s="4" t="s">
        <v>5544</v>
      </c>
      <c r="G1976" s="4" t="s">
        <v>5278</v>
      </c>
      <c r="H1976" s="4" t="s">
        <v>13</v>
      </c>
      <c r="I1976" s="4" t="s">
        <v>14</v>
      </c>
      <c r="J1976" s="4"/>
      <c r="K1976" s="5">
        <v>38.374113999999999</v>
      </c>
      <c r="L1976" s="5">
        <v>621.79622700000004</v>
      </c>
    </row>
    <row r="1977" spans="1:12" ht="54" thickBot="1" x14ac:dyDescent="0.35">
      <c r="A1977">
        <f t="shared" si="30"/>
        <v>58.029411764708215</v>
      </c>
      <c r="B1977" s="4" t="s">
        <v>5522</v>
      </c>
      <c r="C1977" s="4" t="s">
        <v>5545</v>
      </c>
      <c r="D1977" s="4" t="s">
        <v>5546</v>
      </c>
      <c r="E1977" s="4" t="s">
        <v>5547</v>
      </c>
      <c r="F1977" s="4" t="s">
        <v>5548</v>
      </c>
      <c r="G1977" s="4" t="s">
        <v>5278</v>
      </c>
      <c r="H1977" s="4" t="s">
        <v>13</v>
      </c>
      <c r="I1977" s="4" t="s">
        <v>14</v>
      </c>
      <c r="J1977" s="4"/>
      <c r="K1977" s="5">
        <v>38.415641000000001</v>
      </c>
      <c r="L1977" s="5">
        <v>622.03831700000001</v>
      </c>
    </row>
    <row r="1978" spans="1:12" ht="54" thickBot="1" x14ac:dyDescent="0.35">
      <c r="A1978">
        <f t="shared" si="30"/>
        <v>58.058823529414099</v>
      </c>
      <c r="B1978" s="4" t="s">
        <v>5522</v>
      </c>
      <c r="C1978" s="4" t="s">
        <v>5549</v>
      </c>
      <c r="D1978" s="4" t="s">
        <v>5550</v>
      </c>
      <c r="E1978" s="4" t="s">
        <v>5551</v>
      </c>
      <c r="F1978" s="4" t="s">
        <v>5552</v>
      </c>
      <c r="G1978" s="4" t="s">
        <v>5278</v>
      </c>
      <c r="H1978" s="4" t="s">
        <v>13</v>
      </c>
      <c r="I1978" s="4" t="s">
        <v>14</v>
      </c>
      <c r="J1978" s="4"/>
      <c r="K1978" s="5">
        <v>38.510807</v>
      </c>
      <c r="L1978" s="5">
        <v>622.08762200000001</v>
      </c>
    </row>
    <row r="1979" spans="1:12" ht="54" thickBot="1" x14ac:dyDescent="0.35">
      <c r="A1979">
        <f t="shared" si="30"/>
        <v>58.088235294119983</v>
      </c>
      <c r="B1979" s="4" t="s">
        <v>5522</v>
      </c>
      <c r="C1979" s="4" t="s">
        <v>5553</v>
      </c>
      <c r="D1979" s="4" t="s">
        <v>5554</v>
      </c>
      <c r="E1979" s="4" t="s">
        <v>5555</v>
      </c>
      <c r="F1979" s="4" t="s">
        <v>5556</v>
      </c>
      <c r="G1979" s="4" t="s">
        <v>5278</v>
      </c>
      <c r="H1979" s="4" t="s">
        <v>13</v>
      </c>
      <c r="I1979" s="4" t="s">
        <v>14</v>
      </c>
      <c r="J1979" s="4"/>
      <c r="K1979" s="5">
        <v>38.369076999999997</v>
      </c>
      <c r="L1979" s="5">
        <v>621.33183499999996</v>
      </c>
    </row>
    <row r="1980" spans="1:12" ht="54" thickBot="1" x14ac:dyDescent="0.35">
      <c r="A1980">
        <f t="shared" si="30"/>
        <v>58.117647058825867</v>
      </c>
      <c r="B1980" s="4" t="s">
        <v>5522</v>
      </c>
      <c r="C1980" s="4" t="s">
        <v>5557</v>
      </c>
      <c r="D1980" s="4" t="s">
        <v>5558</v>
      </c>
      <c r="E1980" s="4" t="s">
        <v>5559</v>
      </c>
      <c r="F1980" s="4" t="s">
        <v>5560</v>
      </c>
      <c r="G1980" s="4" t="s">
        <v>5278</v>
      </c>
      <c r="H1980" s="4" t="s">
        <v>13</v>
      </c>
      <c r="I1980" s="4" t="s">
        <v>14</v>
      </c>
      <c r="J1980" s="4"/>
      <c r="K1980" s="5">
        <v>38.343623000000001</v>
      </c>
      <c r="L1980" s="5">
        <v>621.01430900000003</v>
      </c>
    </row>
    <row r="1981" spans="1:12" ht="54" thickBot="1" x14ac:dyDescent="0.35">
      <c r="A1981">
        <f t="shared" si="30"/>
        <v>58.147058823531751</v>
      </c>
      <c r="B1981" s="4" t="s">
        <v>5522</v>
      </c>
      <c r="C1981" s="4" t="s">
        <v>5561</v>
      </c>
      <c r="D1981" s="4" t="s">
        <v>2641</v>
      </c>
      <c r="E1981" s="4" t="s">
        <v>5562</v>
      </c>
      <c r="F1981" s="4" t="s">
        <v>5563</v>
      </c>
      <c r="G1981" s="4" t="s">
        <v>5278</v>
      </c>
      <c r="H1981" s="4" t="s">
        <v>13</v>
      </c>
      <c r="I1981" s="4" t="s">
        <v>14</v>
      </c>
      <c r="J1981" s="4"/>
      <c r="K1981" s="5">
        <v>38.491466000000003</v>
      </c>
      <c r="L1981" s="5">
        <v>619.33722499999999</v>
      </c>
    </row>
    <row r="1982" spans="1:12" ht="54" thickBot="1" x14ac:dyDescent="0.35">
      <c r="A1982">
        <f t="shared" si="30"/>
        <v>58.176470588237635</v>
      </c>
      <c r="B1982" s="4" t="s">
        <v>5522</v>
      </c>
      <c r="C1982" s="4" t="s">
        <v>5564</v>
      </c>
      <c r="D1982" s="4" t="s">
        <v>749</v>
      </c>
      <c r="E1982" s="4" t="s">
        <v>5565</v>
      </c>
      <c r="F1982" s="4" t="s">
        <v>5566</v>
      </c>
      <c r="G1982" s="4" t="s">
        <v>5278</v>
      </c>
      <c r="H1982" s="4" t="s">
        <v>13</v>
      </c>
      <c r="I1982" s="4" t="s">
        <v>14</v>
      </c>
      <c r="J1982" s="4"/>
      <c r="K1982" s="5">
        <v>38.338740000000001</v>
      </c>
      <c r="L1982" s="5">
        <v>619.71206700000005</v>
      </c>
    </row>
    <row r="1983" spans="1:12" ht="54" thickBot="1" x14ac:dyDescent="0.35">
      <c r="A1983">
        <f t="shared" si="30"/>
        <v>58.205882352943519</v>
      </c>
      <c r="B1983" s="4" t="s">
        <v>5522</v>
      </c>
      <c r="C1983" s="4" t="s">
        <v>5567</v>
      </c>
      <c r="D1983" s="4" t="s">
        <v>5568</v>
      </c>
      <c r="E1983" s="4" t="s">
        <v>5569</v>
      </c>
      <c r="F1983" s="4" t="s">
        <v>5570</v>
      </c>
      <c r="G1983" s="4" t="s">
        <v>5278</v>
      </c>
      <c r="H1983" s="4" t="s">
        <v>13</v>
      </c>
      <c r="I1983" s="4" t="s">
        <v>14</v>
      </c>
      <c r="J1983" s="4"/>
      <c r="K1983" s="5">
        <v>38.22204</v>
      </c>
      <c r="L1983" s="5">
        <v>619.31896200000006</v>
      </c>
    </row>
    <row r="1984" spans="1:12" ht="54" thickBot="1" x14ac:dyDescent="0.35">
      <c r="A1984">
        <f t="shared" si="30"/>
        <v>58.235294117649403</v>
      </c>
      <c r="B1984" s="4" t="s">
        <v>5522</v>
      </c>
      <c r="C1984" s="4" t="s">
        <v>5571</v>
      </c>
      <c r="D1984" s="4" t="s">
        <v>76</v>
      </c>
      <c r="E1984" s="4" t="s">
        <v>5572</v>
      </c>
      <c r="F1984" s="4" t="s">
        <v>5573</v>
      </c>
      <c r="G1984" s="4" t="s">
        <v>5278</v>
      </c>
      <c r="H1984" s="4" t="s">
        <v>13</v>
      </c>
      <c r="I1984" s="4" t="s">
        <v>14</v>
      </c>
      <c r="J1984" s="4"/>
      <c r="K1984" s="5">
        <v>38.397759999999998</v>
      </c>
      <c r="L1984" s="5">
        <v>619.04740300000003</v>
      </c>
    </row>
    <row r="1985" spans="1:12" ht="54" thickBot="1" x14ac:dyDescent="0.35">
      <c r="A1985">
        <f t="shared" si="30"/>
        <v>58.264705882355287</v>
      </c>
      <c r="B1985" s="4" t="s">
        <v>5522</v>
      </c>
      <c r="C1985" s="4" t="s">
        <v>5574</v>
      </c>
      <c r="D1985" s="4" t="s">
        <v>5575</v>
      </c>
      <c r="E1985" s="4" t="s">
        <v>5576</v>
      </c>
      <c r="F1985" s="4" t="s">
        <v>5577</v>
      </c>
      <c r="G1985" s="4" t="s">
        <v>5278</v>
      </c>
      <c r="H1985" s="4" t="s">
        <v>13</v>
      </c>
      <c r="I1985" s="4" t="s">
        <v>14</v>
      </c>
      <c r="J1985" s="4"/>
      <c r="K1985" s="5">
        <v>38.435096999999999</v>
      </c>
      <c r="L1985" s="5">
        <v>618.79429800000003</v>
      </c>
    </row>
    <row r="1986" spans="1:12" ht="54" thickBot="1" x14ac:dyDescent="0.35">
      <c r="A1986">
        <f t="shared" si="30"/>
        <v>58.294117647061171</v>
      </c>
      <c r="B1986" s="4" t="s">
        <v>5522</v>
      </c>
      <c r="C1986" s="4" t="s">
        <v>5578</v>
      </c>
      <c r="D1986" s="4" t="s">
        <v>1504</v>
      </c>
      <c r="E1986" s="4" t="s">
        <v>5579</v>
      </c>
      <c r="F1986" s="4" t="s">
        <v>5580</v>
      </c>
      <c r="G1986" s="4" t="s">
        <v>5278</v>
      </c>
      <c r="H1986" s="4" t="s">
        <v>13</v>
      </c>
      <c r="I1986" s="4" t="s">
        <v>14</v>
      </c>
      <c r="J1986" s="4"/>
      <c r="K1986" s="5">
        <v>38.267681000000003</v>
      </c>
      <c r="L1986" s="5">
        <v>617.79227300000002</v>
      </c>
    </row>
    <row r="1987" spans="1:12" ht="54" thickBot="1" x14ac:dyDescent="0.35">
      <c r="A1987">
        <f t="shared" si="30"/>
        <v>58.323529411767055</v>
      </c>
      <c r="B1987" s="4" t="s">
        <v>5522</v>
      </c>
      <c r="C1987" s="4" t="s">
        <v>5581</v>
      </c>
      <c r="D1987" s="4" t="s">
        <v>1935</v>
      </c>
      <c r="E1987" s="4" t="s">
        <v>5582</v>
      </c>
      <c r="F1987" s="4" t="s">
        <v>5583</v>
      </c>
      <c r="G1987" s="4" t="s">
        <v>5278</v>
      </c>
      <c r="H1987" s="4" t="s">
        <v>13</v>
      </c>
      <c r="I1987" s="4" t="s">
        <v>14</v>
      </c>
      <c r="J1987" s="4"/>
      <c r="K1987" s="5">
        <v>38.312823999999999</v>
      </c>
      <c r="L1987" s="5">
        <v>616.88952400000005</v>
      </c>
    </row>
    <row r="1988" spans="1:12" ht="54" thickBot="1" x14ac:dyDescent="0.35">
      <c r="A1988">
        <f t="shared" si="30"/>
        <v>58.352941176472939</v>
      </c>
      <c r="B1988" s="4" t="s">
        <v>5522</v>
      </c>
      <c r="C1988" s="4" t="s">
        <v>5584</v>
      </c>
      <c r="D1988" s="4" t="s">
        <v>4442</v>
      </c>
      <c r="E1988" s="4" t="s">
        <v>5585</v>
      </c>
      <c r="F1988" s="4" t="s">
        <v>5586</v>
      </c>
      <c r="G1988" s="4" t="s">
        <v>5278</v>
      </c>
      <c r="H1988" s="4" t="s">
        <v>13</v>
      </c>
      <c r="I1988" s="4" t="s">
        <v>14</v>
      </c>
      <c r="J1988" s="4"/>
      <c r="K1988" s="5">
        <v>38.483314</v>
      </c>
      <c r="L1988" s="5">
        <v>616.93835300000001</v>
      </c>
    </row>
    <row r="1989" spans="1:12" ht="54" thickBot="1" x14ac:dyDescent="0.35">
      <c r="A1989">
        <f t="shared" si="30"/>
        <v>58.382352941178823</v>
      </c>
      <c r="B1989" s="4" t="s">
        <v>5522</v>
      </c>
      <c r="C1989" s="4" t="s">
        <v>5587</v>
      </c>
      <c r="D1989" s="4" t="s">
        <v>5588</v>
      </c>
      <c r="E1989" s="4" t="s">
        <v>5589</v>
      </c>
      <c r="F1989" s="4" t="s">
        <v>5590</v>
      </c>
      <c r="G1989" s="4" t="s">
        <v>5278</v>
      </c>
      <c r="H1989" s="4" t="s">
        <v>13</v>
      </c>
      <c r="I1989" s="4" t="s">
        <v>14</v>
      </c>
      <c r="J1989" s="4"/>
      <c r="K1989" s="5">
        <v>38.263415000000002</v>
      </c>
      <c r="L1989" s="5">
        <v>617.36340499999994</v>
      </c>
    </row>
    <row r="1990" spans="1:12" ht="54" thickBot="1" x14ac:dyDescent="0.35">
      <c r="A1990">
        <f t="shared" ref="A1990:A2053" si="31">A1989+(1/34)</f>
        <v>58.411764705884707</v>
      </c>
      <c r="B1990" s="4" t="s">
        <v>5522</v>
      </c>
      <c r="C1990" s="4" t="s">
        <v>5591</v>
      </c>
      <c r="D1990" s="4" t="s">
        <v>2150</v>
      </c>
      <c r="E1990" s="4" t="s">
        <v>5592</v>
      </c>
      <c r="F1990" s="4" t="s">
        <v>5593</v>
      </c>
      <c r="G1990" s="4" t="s">
        <v>5278</v>
      </c>
      <c r="H1990" s="4" t="s">
        <v>13</v>
      </c>
      <c r="I1990" s="4" t="s">
        <v>14</v>
      </c>
      <c r="J1990" s="4"/>
      <c r="K1990" s="5">
        <v>38.213850999999998</v>
      </c>
      <c r="L1990" s="5">
        <v>616.31350499999996</v>
      </c>
    </row>
    <row r="1991" spans="1:12" ht="54" thickBot="1" x14ac:dyDescent="0.35">
      <c r="A1991">
        <f t="shared" si="31"/>
        <v>58.441176470590591</v>
      </c>
      <c r="B1991" s="4" t="s">
        <v>5522</v>
      </c>
      <c r="C1991" s="4" t="s">
        <v>5594</v>
      </c>
      <c r="D1991" s="4" t="s">
        <v>5595</v>
      </c>
      <c r="E1991" s="4" t="s">
        <v>5596</v>
      </c>
      <c r="F1991" s="4" t="s">
        <v>5597</v>
      </c>
      <c r="G1991" s="4" t="s">
        <v>5278</v>
      </c>
      <c r="H1991" s="4" t="s">
        <v>13</v>
      </c>
      <c r="I1991" s="4" t="s">
        <v>14</v>
      </c>
      <c r="J1991" s="4"/>
      <c r="K1991" s="5">
        <v>38.354427000000001</v>
      </c>
      <c r="L1991" s="5">
        <v>615.62957800000004</v>
      </c>
    </row>
    <row r="1992" spans="1:12" ht="54" thickBot="1" x14ac:dyDescent="0.35">
      <c r="A1992">
        <f t="shared" si="31"/>
        <v>58.470588235296475</v>
      </c>
      <c r="B1992" s="4" t="s">
        <v>5522</v>
      </c>
      <c r="C1992" s="4" t="s">
        <v>5598</v>
      </c>
      <c r="D1992" s="4" t="s">
        <v>5599</v>
      </c>
      <c r="E1992" s="4" t="s">
        <v>5600</v>
      </c>
      <c r="F1992" s="4" t="s">
        <v>5601</v>
      </c>
      <c r="G1992" s="4" t="s">
        <v>5278</v>
      </c>
      <c r="H1992" s="4" t="s">
        <v>13</v>
      </c>
      <c r="I1992" s="4" t="s">
        <v>14</v>
      </c>
      <c r="J1992" s="4"/>
      <c r="K1992" s="5">
        <v>38.348812000000002</v>
      </c>
      <c r="L1992" s="5">
        <v>615.061331</v>
      </c>
    </row>
    <row r="1993" spans="1:12" ht="54" thickBot="1" x14ac:dyDescent="0.35">
      <c r="A1993">
        <f t="shared" si="31"/>
        <v>58.500000000002359</v>
      </c>
      <c r="B1993" s="4" t="s">
        <v>5522</v>
      </c>
      <c r="C1993" s="4" t="s">
        <v>5602</v>
      </c>
      <c r="D1993" s="4" t="s">
        <v>278</v>
      </c>
      <c r="E1993" s="4" t="s">
        <v>5603</v>
      </c>
      <c r="F1993" s="4" t="s">
        <v>5604</v>
      </c>
      <c r="G1993" s="4" t="s">
        <v>5278</v>
      </c>
      <c r="H1993" s="4" t="s">
        <v>13</v>
      </c>
      <c r="I1993" s="4" t="s">
        <v>14</v>
      </c>
      <c r="J1993" s="4"/>
      <c r="K1993" s="5">
        <v>38.180974999999997</v>
      </c>
      <c r="L1993" s="5">
        <v>615.32363899999996</v>
      </c>
    </row>
    <row r="1994" spans="1:12" ht="54" thickBot="1" x14ac:dyDescent="0.35">
      <c r="A1994">
        <f t="shared" si="31"/>
        <v>58.529411764708243</v>
      </c>
      <c r="B1994" s="4" t="s">
        <v>5522</v>
      </c>
      <c r="C1994" s="4" t="s">
        <v>5605</v>
      </c>
      <c r="D1994" s="4" t="s">
        <v>5606</v>
      </c>
      <c r="E1994" s="4" t="s">
        <v>5607</v>
      </c>
      <c r="F1994" s="4" t="s">
        <v>5608</v>
      </c>
      <c r="G1994" s="4" t="s">
        <v>5278</v>
      </c>
      <c r="H1994" s="4" t="s">
        <v>13</v>
      </c>
      <c r="I1994" s="4" t="s">
        <v>14</v>
      </c>
      <c r="J1994" s="4"/>
      <c r="K1994" s="5">
        <v>38.191510999999998</v>
      </c>
      <c r="L1994" s="5">
        <v>615.08622200000002</v>
      </c>
    </row>
    <row r="1995" spans="1:12" ht="54" thickBot="1" x14ac:dyDescent="0.35">
      <c r="A1995">
        <f t="shared" si="31"/>
        <v>58.558823529414127</v>
      </c>
      <c r="B1995" s="4" t="s">
        <v>5522</v>
      </c>
      <c r="C1995" s="4" t="s">
        <v>5609</v>
      </c>
      <c r="D1995" s="4" t="s">
        <v>5610</v>
      </c>
      <c r="E1995" s="4" t="s">
        <v>5611</v>
      </c>
      <c r="F1995" s="4" t="s">
        <v>5612</v>
      </c>
      <c r="G1995" s="4" t="s">
        <v>5278</v>
      </c>
      <c r="H1995" s="4" t="s">
        <v>13</v>
      </c>
      <c r="I1995" s="4" t="s">
        <v>14</v>
      </c>
      <c r="J1995" s="4"/>
      <c r="K1995" s="5">
        <v>38.384304</v>
      </c>
      <c r="L1995" s="5">
        <v>614.02807199999995</v>
      </c>
    </row>
    <row r="1996" spans="1:12" ht="54" thickBot="1" x14ac:dyDescent="0.35">
      <c r="A1996">
        <f t="shared" si="31"/>
        <v>58.588235294120011</v>
      </c>
      <c r="B1996" s="4" t="s">
        <v>5522</v>
      </c>
      <c r="C1996" s="4" t="s">
        <v>5613</v>
      </c>
      <c r="D1996" s="4" t="s">
        <v>2637</v>
      </c>
      <c r="E1996" s="4" t="s">
        <v>5614</v>
      </c>
      <c r="F1996" s="4" t="s">
        <v>5615</v>
      </c>
      <c r="G1996" s="4" t="s">
        <v>5278</v>
      </c>
      <c r="H1996" s="4" t="s">
        <v>13</v>
      </c>
      <c r="I1996" s="4" t="s">
        <v>14</v>
      </c>
      <c r="J1996" s="4"/>
      <c r="K1996" s="5">
        <v>38.183208</v>
      </c>
      <c r="L1996" s="5">
        <v>614.13803099999996</v>
      </c>
    </row>
    <row r="1997" spans="1:12" ht="54" thickBot="1" x14ac:dyDescent="0.35">
      <c r="A1997">
        <f t="shared" si="31"/>
        <v>58.617647058825895</v>
      </c>
      <c r="B1997" s="4" t="s">
        <v>5522</v>
      </c>
      <c r="C1997" s="4" t="s">
        <v>5616</v>
      </c>
      <c r="D1997" s="4" t="s">
        <v>4563</v>
      </c>
      <c r="E1997" s="4" t="s">
        <v>5617</v>
      </c>
      <c r="F1997" s="4" t="s">
        <v>5618</v>
      </c>
      <c r="G1997" s="4" t="s">
        <v>5278</v>
      </c>
      <c r="H1997" s="4" t="s">
        <v>13</v>
      </c>
      <c r="I1997" s="4" t="s">
        <v>14</v>
      </c>
      <c r="J1997" s="4"/>
      <c r="K1997" s="5">
        <v>38.068700999999997</v>
      </c>
      <c r="L1997" s="5">
        <v>613.09008600000004</v>
      </c>
    </row>
    <row r="1998" spans="1:12" ht="54" thickBot="1" x14ac:dyDescent="0.35">
      <c r="A1998">
        <f t="shared" si="31"/>
        <v>58.647058823531779</v>
      </c>
      <c r="B1998" s="4" t="s">
        <v>5522</v>
      </c>
      <c r="C1998" s="4" t="s">
        <v>5619</v>
      </c>
      <c r="D1998" s="4" t="s">
        <v>5620</v>
      </c>
      <c r="E1998" s="4" t="s">
        <v>5621</v>
      </c>
      <c r="F1998" s="4" t="s">
        <v>5622</v>
      </c>
      <c r="G1998" s="4" t="s">
        <v>5278</v>
      </c>
      <c r="H1998" s="4" t="s">
        <v>13</v>
      </c>
      <c r="I1998" s="4" t="s">
        <v>14</v>
      </c>
      <c r="J1998" s="4"/>
      <c r="K1998" s="5">
        <v>38.214120000000001</v>
      </c>
      <c r="L1998" s="5">
        <v>613.01093100000003</v>
      </c>
    </row>
    <row r="1999" spans="1:12" ht="54" thickBot="1" x14ac:dyDescent="0.35">
      <c r="A1999">
        <f t="shared" si="31"/>
        <v>58.676470588237663</v>
      </c>
      <c r="B1999" s="4" t="s">
        <v>5522</v>
      </c>
      <c r="C1999" s="4" t="s">
        <v>5623</v>
      </c>
      <c r="D1999" s="4" t="s">
        <v>1971</v>
      </c>
      <c r="E1999" s="4" t="s">
        <v>5624</v>
      </c>
      <c r="F1999" s="4" t="s">
        <v>5625</v>
      </c>
      <c r="G1999" s="4" t="s">
        <v>5278</v>
      </c>
      <c r="H1999" s="4" t="s">
        <v>13</v>
      </c>
      <c r="I1999" s="4" t="s">
        <v>14</v>
      </c>
      <c r="J1999" s="4"/>
      <c r="K1999" s="5">
        <v>38.280025999999999</v>
      </c>
      <c r="L1999" s="5">
        <v>612.98160600000006</v>
      </c>
    </row>
    <row r="2000" spans="1:12" ht="54" thickBot="1" x14ac:dyDescent="0.35">
      <c r="A2000">
        <f t="shared" si="31"/>
        <v>58.705882352943547</v>
      </c>
      <c r="B2000" s="4" t="s">
        <v>5522</v>
      </c>
      <c r="C2000" s="4" t="s">
        <v>5626</v>
      </c>
      <c r="D2000" s="4" t="s">
        <v>5046</v>
      </c>
      <c r="E2000" s="4" t="s">
        <v>5627</v>
      </c>
      <c r="F2000" s="4" t="s">
        <v>5628</v>
      </c>
      <c r="G2000" s="4" t="s">
        <v>5278</v>
      </c>
      <c r="H2000" s="4" t="s">
        <v>13</v>
      </c>
      <c r="I2000" s="4" t="s">
        <v>14</v>
      </c>
      <c r="J2000" s="4"/>
      <c r="K2000" s="5">
        <v>38.067467999999998</v>
      </c>
      <c r="L2000" s="5">
        <v>611.97323800000004</v>
      </c>
    </row>
    <row r="2001" spans="1:12" ht="54" thickBot="1" x14ac:dyDescent="0.35">
      <c r="A2001">
        <f t="shared" si="31"/>
        <v>58.735294117649431</v>
      </c>
      <c r="B2001" s="4" t="s">
        <v>5522</v>
      </c>
      <c r="C2001" s="4" t="s">
        <v>5629</v>
      </c>
      <c r="D2001" s="4" t="s">
        <v>4086</v>
      </c>
      <c r="E2001" s="4" t="s">
        <v>5630</v>
      </c>
      <c r="F2001" s="4" t="s">
        <v>5631</v>
      </c>
      <c r="G2001" s="4" t="s">
        <v>5278</v>
      </c>
      <c r="H2001" s="4" t="s">
        <v>13</v>
      </c>
      <c r="I2001" s="4" t="s">
        <v>14</v>
      </c>
      <c r="J2001" s="4"/>
      <c r="K2001" s="5">
        <v>38.143334000000003</v>
      </c>
      <c r="L2001" s="5">
        <v>612.82396300000005</v>
      </c>
    </row>
    <row r="2002" spans="1:12" ht="54" thickBot="1" x14ac:dyDescent="0.35">
      <c r="A2002">
        <f t="shared" si="31"/>
        <v>58.764705882355315</v>
      </c>
      <c r="B2002" s="4" t="s">
        <v>5522</v>
      </c>
      <c r="C2002" s="4" t="s">
        <v>5632</v>
      </c>
      <c r="D2002" s="4" t="s">
        <v>978</v>
      </c>
      <c r="E2002" s="4" t="s">
        <v>5633</v>
      </c>
      <c r="F2002" s="4" t="s">
        <v>5634</v>
      </c>
      <c r="G2002" s="4" t="s">
        <v>5278</v>
      </c>
      <c r="H2002" s="4" t="s">
        <v>13</v>
      </c>
      <c r="I2002" s="4" t="s">
        <v>14</v>
      </c>
      <c r="J2002" s="4"/>
      <c r="K2002" s="5">
        <v>38.299557999999998</v>
      </c>
      <c r="L2002" s="5">
        <v>611.87820399999998</v>
      </c>
    </row>
    <row r="2003" spans="1:12" ht="54" thickBot="1" x14ac:dyDescent="0.35">
      <c r="A2003">
        <f t="shared" si="31"/>
        <v>58.794117647061199</v>
      </c>
      <c r="B2003" s="4" t="s">
        <v>5522</v>
      </c>
      <c r="C2003" s="4" t="s">
        <v>5635</v>
      </c>
      <c r="D2003" s="4" t="s">
        <v>5636</v>
      </c>
      <c r="E2003" s="4" t="s">
        <v>5637</v>
      </c>
      <c r="F2003" s="4" t="s">
        <v>5638</v>
      </c>
      <c r="G2003" s="4" t="s">
        <v>5278</v>
      </c>
      <c r="H2003" s="4" t="s">
        <v>13</v>
      </c>
      <c r="I2003" s="4" t="s">
        <v>14</v>
      </c>
      <c r="J2003" s="4"/>
      <c r="K2003" s="5">
        <v>38.088042000000002</v>
      </c>
      <c r="L2003" s="5">
        <v>612.241983</v>
      </c>
    </row>
    <row r="2004" spans="1:12" ht="54" thickBot="1" x14ac:dyDescent="0.35">
      <c r="A2004">
        <f t="shared" si="31"/>
        <v>58.823529411767083</v>
      </c>
      <c r="B2004" s="4" t="s">
        <v>5639</v>
      </c>
      <c r="C2004" s="4" t="s">
        <v>5640</v>
      </c>
      <c r="D2004" s="4" t="s">
        <v>4794</v>
      </c>
      <c r="E2004" s="4" t="s">
        <v>904</v>
      </c>
      <c r="F2004" s="4" t="s">
        <v>5641</v>
      </c>
      <c r="G2004" s="4" t="s">
        <v>5278</v>
      </c>
      <c r="H2004" s="4" t="s">
        <v>13</v>
      </c>
      <c r="I2004" s="4" t="s">
        <v>14</v>
      </c>
      <c r="J2004" s="4"/>
      <c r="K2004" s="5">
        <v>38.022174</v>
      </c>
      <c r="L2004" s="5">
        <v>612.03589399999998</v>
      </c>
    </row>
    <row r="2005" spans="1:12" ht="54" thickBot="1" x14ac:dyDescent="0.35">
      <c r="A2005">
        <f t="shared" si="31"/>
        <v>58.852941176472967</v>
      </c>
      <c r="B2005" s="4" t="s">
        <v>5639</v>
      </c>
      <c r="C2005" s="4" t="s">
        <v>5642</v>
      </c>
      <c r="D2005" s="4" t="s">
        <v>4175</v>
      </c>
      <c r="E2005" s="4" t="s">
        <v>5643</v>
      </c>
      <c r="F2005" s="4" t="s">
        <v>5644</v>
      </c>
      <c r="G2005" s="4" t="s">
        <v>5278</v>
      </c>
      <c r="H2005" s="4" t="s">
        <v>13</v>
      </c>
      <c r="I2005" s="4" t="s">
        <v>14</v>
      </c>
      <c r="J2005" s="4"/>
      <c r="K2005" s="5">
        <v>38.188051999999999</v>
      </c>
      <c r="L2005" s="5">
        <v>611.548948</v>
      </c>
    </row>
    <row r="2006" spans="1:12" ht="54" thickBot="1" x14ac:dyDescent="0.35">
      <c r="A2006">
        <f t="shared" si="31"/>
        <v>58.882352941178851</v>
      </c>
      <c r="B2006" s="4" t="s">
        <v>5639</v>
      </c>
      <c r="C2006" s="4" t="s">
        <v>5645</v>
      </c>
      <c r="D2006" s="4" t="s">
        <v>5646</v>
      </c>
      <c r="E2006" s="4" t="s">
        <v>5647</v>
      </c>
      <c r="F2006" s="4" t="s">
        <v>5648</v>
      </c>
      <c r="G2006" s="4" t="s">
        <v>5278</v>
      </c>
      <c r="H2006" s="4" t="s">
        <v>13</v>
      </c>
      <c r="I2006" s="4" t="s">
        <v>14</v>
      </c>
      <c r="J2006" s="4"/>
      <c r="K2006" s="5">
        <v>38.182822000000002</v>
      </c>
      <c r="L2006" s="5">
        <v>611.78355199999999</v>
      </c>
    </row>
    <row r="2007" spans="1:12" ht="54" thickBot="1" x14ac:dyDescent="0.35">
      <c r="A2007">
        <f t="shared" si="31"/>
        <v>58.911764705884735</v>
      </c>
      <c r="B2007" s="4" t="s">
        <v>5639</v>
      </c>
      <c r="C2007" s="4" t="s">
        <v>5649</v>
      </c>
      <c r="D2007" s="4" t="s">
        <v>2055</v>
      </c>
      <c r="E2007" s="4" t="s">
        <v>5650</v>
      </c>
      <c r="F2007" s="4" t="s">
        <v>5651</v>
      </c>
      <c r="G2007" s="4" t="s">
        <v>5278</v>
      </c>
      <c r="H2007" s="4" t="s">
        <v>13</v>
      </c>
      <c r="I2007" s="4" t="s">
        <v>14</v>
      </c>
      <c r="J2007" s="4"/>
      <c r="K2007" s="5">
        <v>37.972033000000003</v>
      </c>
      <c r="L2007" s="5">
        <v>611.50112200000001</v>
      </c>
    </row>
    <row r="2008" spans="1:12" ht="54" thickBot="1" x14ac:dyDescent="0.35">
      <c r="A2008">
        <f t="shared" si="31"/>
        <v>58.941176470590619</v>
      </c>
      <c r="B2008" s="4" t="s">
        <v>5639</v>
      </c>
      <c r="C2008" s="4" t="s">
        <v>5652</v>
      </c>
      <c r="D2008" s="4" t="s">
        <v>5653</v>
      </c>
      <c r="E2008" s="4" t="s">
        <v>5654</v>
      </c>
      <c r="F2008" s="4" t="s">
        <v>5655</v>
      </c>
      <c r="G2008" s="4" t="s">
        <v>5278</v>
      </c>
      <c r="H2008" s="4" t="s">
        <v>13</v>
      </c>
      <c r="I2008" s="4" t="s">
        <v>14</v>
      </c>
      <c r="J2008" s="4"/>
      <c r="K2008" s="5">
        <v>38.108072999999997</v>
      </c>
      <c r="L2008" s="5">
        <v>611.37599899999998</v>
      </c>
    </row>
    <row r="2009" spans="1:12" ht="54" thickBot="1" x14ac:dyDescent="0.35">
      <c r="A2009">
        <f t="shared" si="31"/>
        <v>58.970588235296503</v>
      </c>
      <c r="B2009" s="4" t="s">
        <v>5639</v>
      </c>
      <c r="C2009" s="4" t="s">
        <v>5656</v>
      </c>
      <c r="D2009" s="4" t="s">
        <v>5657</v>
      </c>
      <c r="E2009" s="4" t="s">
        <v>5658</v>
      </c>
      <c r="F2009" s="4" t="s">
        <v>5659</v>
      </c>
      <c r="G2009" s="4" t="s">
        <v>5278</v>
      </c>
      <c r="H2009" s="4" t="s">
        <v>13</v>
      </c>
      <c r="I2009" s="4" t="s">
        <v>14</v>
      </c>
      <c r="J2009" s="4"/>
      <c r="K2009" s="5">
        <v>38.227347999999999</v>
      </c>
      <c r="L2009" s="5">
        <v>611.86265900000001</v>
      </c>
    </row>
    <row r="2010" spans="1:12" ht="54" thickBot="1" x14ac:dyDescent="0.35">
      <c r="A2010">
        <f t="shared" si="31"/>
        <v>59.000000000002387</v>
      </c>
      <c r="B2010" s="4" t="s">
        <v>5639</v>
      </c>
      <c r="C2010" s="4" t="s">
        <v>5660</v>
      </c>
      <c r="D2010" s="4" t="s">
        <v>1732</v>
      </c>
      <c r="E2010" s="4" t="s">
        <v>5661</v>
      </c>
      <c r="F2010" s="4" t="s">
        <v>5662</v>
      </c>
      <c r="G2010" s="4" t="s">
        <v>5278</v>
      </c>
      <c r="H2010" s="4" t="s">
        <v>13</v>
      </c>
      <c r="I2010" s="4" t="s">
        <v>14</v>
      </c>
      <c r="J2010" s="4"/>
      <c r="K2010" s="5">
        <v>37.988413000000001</v>
      </c>
      <c r="L2010" s="5">
        <v>610.23092299999996</v>
      </c>
    </row>
    <row r="2011" spans="1:12" ht="54" thickBot="1" x14ac:dyDescent="0.35">
      <c r="A2011">
        <f t="shared" si="31"/>
        <v>59.029411764708271</v>
      </c>
      <c r="B2011" s="4" t="s">
        <v>5639</v>
      </c>
      <c r="C2011" s="4" t="s">
        <v>5663</v>
      </c>
      <c r="D2011" s="4" t="s">
        <v>5664</v>
      </c>
      <c r="E2011" s="4" t="s">
        <v>5665</v>
      </c>
      <c r="F2011" s="4" t="s">
        <v>5666</v>
      </c>
      <c r="G2011" s="4" t="s">
        <v>5278</v>
      </c>
      <c r="H2011" s="4" t="s">
        <v>13</v>
      </c>
      <c r="I2011" s="4" t="s">
        <v>14</v>
      </c>
      <c r="J2011" s="4"/>
      <c r="K2011" s="5">
        <v>38.038744999999999</v>
      </c>
      <c r="L2011" s="5">
        <v>611.40942600000005</v>
      </c>
    </row>
    <row r="2012" spans="1:12" ht="54" thickBot="1" x14ac:dyDescent="0.35">
      <c r="A2012">
        <f t="shared" si="31"/>
        <v>59.058823529414155</v>
      </c>
      <c r="B2012" s="4" t="s">
        <v>5639</v>
      </c>
      <c r="C2012" s="4" t="s">
        <v>5667</v>
      </c>
      <c r="D2012" s="4" t="s">
        <v>4839</v>
      </c>
      <c r="E2012" s="4" t="s">
        <v>5668</v>
      </c>
      <c r="F2012" s="4" t="s">
        <v>5669</v>
      </c>
      <c r="G2012" s="4" t="s">
        <v>5278</v>
      </c>
      <c r="H2012" s="4" t="s">
        <v>13</v>
      </c>
      <c r="I2012" s="4" t="s">
        <v>14</v>
      </c>
      <c r="J2012" s="4"/>
      <c r="K2012" s="5">
        <v>38.235728999999999</v>
      </c>
      <c r="L2012" s="5">
        <v>611.04884100000004</v>
      </c>
    </row>
    <row r="2013" spans="1:12" ht="54" thickBot="1" x14ac:dyDescent="0.35">
      <c r="A2013">
        <f t="shared" si="31"/>
        <v>59.088235294120039</v>
      </c>
      <c r="B2013" s="4" t="s">
        <v>5639</v>
      </c>
      <c r="C2013" s="4" t="s">
        <v>5670</v>
      </c>
      <c r="D2013" s="4" t="s">
        <v>5671</v>
      </c>
      <c r="E2013" s="4" t="s">
        <v>5672</v>
      </c>
      <c r="F2013" s="4" t="s">
        <v>5673</v>
      </c>
      <c r="G2013" s="4" t="s">
        <v>5278</v>
      </c>
      <c r="H2013" s="4" t="s">
        <v>13</v>
      </c>
      <c r="I2013" s="4" t="s">
        <v>14</v>
      </c>
      <c r="J2013" s="4"/>
      <c r="K2013" s="5">
        <v>37.997332999999998</v>
      </c>
      <c r="L2013" s="5">
        <v>611.79366100000004</v>
      </c>
    </row>
    <row r="2014" spans="1:12" ht="54" thickBot="1" x14ac:dyDescent="0.35">
      <c r="A2014">
        <f t="shared" si="31"/>
        <v>59.117647058825924</v>
      </c>
      <c r="B2014" s="4" t="s">
        <v>5639</v>
      </c>
      <c r="C2014" s="4" t="s">
        <v>5674</v>
      </c>
      <c r="D2014" s="4" t="s">
        <v>5675</v>
      </c>
      <c r="E2014" s="4" t="s">
        <v>2557</v>
      </c>
      <c r="F2014" s="4" t="s">
        <v>5676</v>
      </c>
      <c r="G2014" s="4" t="s">
        <v>5278</v>
      </c>
      <c r="H2014" s="4" t="s">
        <v>13</v>
      </c>
      <c r="I2014" s="4" t="s">
        <v>14</v>
      </c>
      <c r="J2014" s="4"/>
      <c r="K2014" s="5">
        <v>37.907398000000001</v>
      </c>
      <c r="L2014" s="5">
        <v>611.13700900000003</v>
      </c>
    </row>
    <row r="2015" spans="1:12" ht="54" thickBot="1" x14ac:dyDescent="0.35">
      <c r="A2015">
        <f t="shared" si="31"/>
        <v>59.147058823531808</v>
      </c>
      <c r="B2015" s="4" t="s">
        <v>5639</v>
      </c>
      <c r="C2015" s="4" t="s">
        <v>5677</v>
      </c>
      <c r="D2015" s="4" t="s">
        <v>2496</v>
      </c>
      <c r="E2015" s="4" t="s">
        <v>5678</v>
      </c>
      <c r="F2015" s="4" t="s">
        <v>5679</v>
      </c>
      <c r="G2015" s="4" t="s">
        <v>5278</v>
      </c>
      <c r="H2015" s="4" t="s">
        <v>13</v>
      </c>
      <c r="I2015" s="4" t="s">
        <v>14</v>
      </c>
      <c r="J2015" s="4"/>
      <c r="K2015" s="5">
        <v>38.167135000000002</v>
      </c>
      <c r="L2015" s="5">
        <v>611.14907300000004</v>
      </c>
    </row>
    <row r="2016" spans="1:12" ht="54" thickBot="1" x14ac:dyDescent="0.35">
      <c r="A2016">
        <f t="shared" si="31"/>
        <v>59.176470588237692</v>
      </c>
      <c r="B2016" s="4" t="s">
        <v>5639</v>
      </c>
      <c r="C2016" s="4" t="s">
        <v>5680</v>
      </c>
      <c r="D2016" s="4" t="s">
        <v>1304</v>
      </c>
      <c r="E2016" s="4" t="s">
        <v>5681</v>
      </c>
      <c r="F2016" s="4" t="s">
        <v>5682</v>
      </c>
      <c r="G2016" s="4" t="s">
        <v>5278</v>
      </c>
      <c r="H2016" s="4" t="s">
        <v>13</v>
      </c>
      <c r="I2016" s="4" t="s">
        <v>14</v>
      </c>
      <c r="J2016" s="4"/>
      <c r="K2016" s="5">
        <v>38.051242999999999</v>
      </c>
      <c r="L2016" s="5">
        <v>610.34717599999999</v>
      </c>
    </row>
    <row r="2017" spans="1:12" ht="54" thickBot="1" x14ac:dyDescent="0.35">
      <c r="A2017">
        <f t="shared" si="31"/>
        <v>59.205882352943576</v>
      </c>
      <c r="B2017" s="4" t="s">
        <v>5639</v>
      </c>
      <c r="C2017" s="4" t="s">
        <v>5683</v>
      </c>
      <c r="D2017" s="4" t="s">
        <v>5684</v>
      </c>
      <c r="E2017" s="4" t="s">
        <v>961</v>
      </c>
      <c r="F2017" s="4" t="s">
        <v>5685</v>
      </c>
      <c r="G2017" s="4" t="s">
        <v>5278</v>
      </c>
      <c r="H2017" s="4" t="s">
        <v>13</v>
      </c>
      <c r="I2017" s="4" t="s">
        <v>14</v>
      </c>
      <c r="J2017" s="4"/>
      <c r="K2017" s="5">
        <v>37.854180999999997</v>
      </c>
      <c r="L2017" s="5">
        <v>611.82312999999999</v>
      </c>
    </row>
    <row r="2018" spans="1:12" ht="54" thickBot="1" x14ac:dyDescent="0.35">
      <c r="A2018">
        <f t="shared" si="31"/>
        <v>59.23529411764946</v>
      </c>
      <c r="B2018" s="4" t="s">
        <v>5639</v>
      </c>
      <c r="C2018" s="4" t="s">
        <v>5686</v>
      </c>
      <c r="D2018" s="4" t="s">
        <v>5687</v>
      </c>
      <c r="E2018" s="4" t="s">
        <v>5688</v>
      </c>
      <c r="F2018" s="4" t="s">
        <v>5689</v>
      </c>
      <c r="G2018" s="4" t="s">
        <v>5278</v>
      </c>
      <c r="H2018" s="4" t="s">
        <v>13</v>
      </c>
      <c r="I2018" s="4" t="s">
        <v>14</v>
      </c>
      <c r="J2018" s="4"/>
      <c r="K2018" s="5">
        <v>38.116340000000001</v>
      </c>
      <c r="L2018" s="5">
        <v>611.17682500000001</v>
      </c>
    </row>
    <row r="2019" spans="1:12" ht="54" thickBot="1" x14ac:dyDescent="0.35">
      <c r="A2019">
        <f t="shared" si="31"/>
        <v>59.264705882355344</v>
      </c>
      <c r="B2019" s="4" t="s">
        <v>5639</v>
      </c>
      <c r="C2019" s="4" t="s">
        <v>5690</v>
      </c>
      <c r="D2019" s="4" t="s">
        <v>5691</v>
      </c>
      <c r="E2019" s="4" t="s">
        <v>5692</v>
      </c>
      <c r="F2019" s="4" t="s">
        <v>5693</v>
      </c>
      <c r="G2019" s="4" t="s">
        <v>5278</v>
      </c>
      <c r="H2019" s="4" t="s">
        <v>13</v>
      </c>
      <c r="I2019" s="4" t="s">
        <v>14</v>
      </c>
      <c r="J2019" s="4"/>
      <c r="K2019" s="5">
        <v>38.084310000000002</v>
      </c>
      <c r="L2019" s="5">
        <v>610.982752</v>
      </c>
    </row>
    <row r="2020" spans="1:12" ht="54" thickBot="1" x14ac:dyDescent="0.35">
      <c r="A2020">
        <f t="shared" si="31"/>
        <v>59.294117647061228</v>
      </c>
      <c r="B2020" s="4" t="s">
        <v>5639</v>
      </c>
      <c r="C2020" s="4" t="s">
        <v>5694</v>
      </c>
      <c r="D2020" s="4" t="s">
        <v>5695</v>
      </c>
      <c r="E2020" s="4" t="s">
        <v>5188</v>
      </c>
      <c r="F2020" s="4" t="s">
        <v>5696</v>
      </c>
      <c r="G2020" s="4" t="s">
        <v>5278</v>
      </c>
      <c r="H2020" s="4" t="s">
        <v>13</v>
      </c>
      <c r="I2020" s="4" t="s">
        <v>14</v>
      </c>
      <c r="J2020" s="4"/>
      <c r="K2020" s="5">
        <v>37.856180999999999</v>
      </c>
      <c r="L2020" s="5">
        <v>610.31241399999999</v>
      </c>
    </row>
    <row r="2021" spans="1:12" ht="54" thickBot="1" x14ac:dyDescent="0.35">
      <c r="A2021">
        <f t="shared" si="31"/>
        <v>59.323529411767112</v>
      </c>
      <c r="B2021" s="4" t="s">
        <v>5639</v>
      </c>
      <c r="C2021" s="4" t="s">
        <v>5697</v>
      </c>
      <c r="D2021" s="4" t="s">
        <v>4749</v>
      </c>
      <c r="E2021" s="4" t="s">
        <v>5698</v>
      </c>
      <c r="F2021" s="4" t="s">
        <v>5699</v>
      </c>
      <c r="G2021" s="4" t="s">
        <v>5278</v>
      </c>
      <c r="H2021" s="4" t="s">
        <v>13</v>
      </c>
      <c r="I2021" s="4" t="s">
        <v>14</v>
      </c>
      <c r="J2021" s="4"/>
      <c r="K2021" s="5">
        <v>38.015214999999998</v>
      </c>
      <c r="L2021" s="5">
        <v>611.20071399999995</v>
      </c>
    </row>
    <row r="2022" spans="1:12" ht="54" thickBot="1" x14ac:dyDescent="0.35">
      <c r="A2022">
        <f t="shared" si="31"/>
        <v>59.352941176472996</v>
      </c>
      <c r="B2022" s="4" t="s">
        <v>5639</v>
      </c>
      <c r="C2022" s="4" t="s">
        <v>5700</v>
      </c>
      <c r="D2022" s="4" t="s">
        <v>5701</v>
      </c>
      <c r="E2022" s="4" t="s">
        <v>5702</v>
      </c>
      <c r="F2022" s="4" t="s">
        <v>5703</v>
      </c>
      <c r="G2022" s="4" t="s">
        <v>5278</v>
      </c>
      <c r="H2022" s="4" t="s">
        <v>13</v>
      </c>
      <c r="I2022" s="4" t="s">
        <v>14</v>
      </c>
      <c r="J2022" s="4"/>
      <c r="K2022" s="5">
        <v>38.070391000000001</v>
      </c>
      <c r="L2022" s="5">
        <v>611.25864999999999</v>
      </c>
    </row>
    <row r="2023" spans="1:12" ht="54" thickBot="1" x14ac:dyDescent="0.35">
      <c r="A2023">
        <f t="shared" si="31"/>
        <v>59.38235294117888</v>
      </c>
      <c r="B2023" s="4" t="s">
        <v>5639</v>
      </c>
      <c r="C2023" s="4" t="s">
        <v>5704</v>
      </c>
      <c r="D2023" s="4" t="s">
        <v>5705</v>
      </c>
      <c r="E2023" s="4" t="s">
        <v>5706</v>
      </c>
      <c r="F2023" s="4" t="s">
        <v>5707</v>
      </c>
      <c r="G2023" s="4" t="s">
        <v>5278</v>
      </c>
      <c r="H2023" s="4" t="s">
        <v>13</v>
      </c>
      <c r="I2023" s="4" t="s">
        <v>14</v>
      </c>
      <c r="J2023" s="4"/>
      <c r="K2023" s="5">
        <v>37.868023000000001</v>
      </c>
      <c r="L2023" s="5">
        <v>610.94393700000001</v>
      </c>
    </row>
    <row r="2024" spans="1:12" ht="54" thickBot="1" x14ac:dyDescent="0.35">
      <c r="A2024">
        <f t="shared" si="31"/>
        <v>59.411764705884764</v>
      </c>
      <c r="B2024" s="4" t="s">
        <v>5639</v>
      </c>
      <c r="C2024" s="4" t="s">
        <v>5708</v>
      </c>
      <c r="D2024" s="4" t="s">
        <v>5709</v>
      </c>
      <c r="E2024" s="4" t="s">
        <v>5710</v>
      </c>
      <c r="F2024" s="4" t="s">
        <v>5711</v>
      </c>
      <c r="G2024" s="4" t="s">
        <v>5278</v>
      </c>
      <c r="H2024" s="4" t="s">
        <v>13</v>
      </c>
      <c r="I2024" s="4" t="s">
        <v>14</v>
      </c>
      <c r="J2024" s="4"/>
      <c r="K2024" s="5">
        <v>38.006869999999999</v>
      </c>
      <c r="L2024" s="5">
        <v>610.82263</v>
      </c>
    </row>
    <row r="2025" spans="1:12" ht="54" thickBot="1" x14ac:dyDescent="0.35">
      <c r="A2025">
        <f t="shared" si="31"/>
        <v>59.441176470590648</v>
      </c>
      <c r="B2025" s="4" t="s">
        <v>5639</v>
      </c>
      <c r="C2025" s="4" t="s">
        <v>5712</v>
      </c>
      <c r="D2025" s="4" t="s">
        <v>5713</v>
      </c>
      <c r="E2025" s="4" t="s">
        <v>5714</v>
      </c>
      <c r="F2025" s="4" t="s">
        <v>5715</v>
      </c>
      <c r="G2025" s="4" t="s">
        <v>5278</v>
      </c>
      <c r="H2025" s="4" t="s">
        <v>13</v>
      </c>
      <c r="I2025" s="4" t="s">
        <v>14</v>
      </c>
      <c r="J2025" s="4"/>
      <c r="K2025" s="5">
        <v>38.096806000000001</v>
      </c>
      <c r="L2025" s="5">
        <v>611.44566499999996</v>
      </c>
    </row>
    <row r="2026" spans="1:12" ht="54" thickBot="1" x14ac:dyDescent="0.35">
      <c r="A2026">
        <f t="shared" si="31"/>
        <v>59.470588235296532</v>
      </c>
      <c r="B2026" s="4" t="s">
        <v>5639</v>
      </c>
      <c r="C2026" s="4" t="s">
        <v>5716</v>
      </c>
      <c r="D2026" s="4" t="s">
        <v>5717</v>
      </c>
      <c r="E2026" s="4" t="s">
        <v>124</v>
      </c>
      <c r="F2026" s="4" t="s">
        <v>5718</v>
      </c>
      <c r="G2026" s="4" t="s">
        <v>5278</v>
      </c>
      <c r="H2026" s="4" t="s">
        <v>13</v>
      </c>
      <c r="I2026" s="4" t="s">
        <v>14</v>
      </c>
      <c r="J2026" s="4"/>
      <c r="K2026" s="5">
        <v>37.876905999999998</v>
      </c>
      <c r="L2026" s="5">
        <v>611.81559600000003</v>
      </c>
    </row>
    <row r="2027" spans="1:12" ht="54" thickBot="1" x14ac:dyDescent="0.35">
      <c r="A2027">
        <f t="shared" si="31"/>
        <v>59.500000000002416</v>
      </c>
      <c r="B2027" s="4" t="s">
        <v>5639</v>
      </c>
      <c r="C2027" s="4" t="s">
        <v>5719</v>
      </c>
      <c r="D2027" s="4" t="s">
        <v>5381</v>
      </c>
      <c r="E2027" s="4" t="s">
        <v>5720</v>
      </c>
      <c r="F2027" s="4" t="s">
        <v>5721</v>
      </c>
      <c r="G2027" s="4" t="s">
        <v>5278</v>
      </c>
      <c r="H2027" s="4" t="s">
        <v>13</v>
      </c>
      <c r="I2027" s="4" t="s">
        <v>14</v>
      </c>
      <c r="J2027" s="4"/>
      <c r="K2027" s="5">
        <v>37.792853999999998</v>
      </c>
      <c r="L2027" s="5">
        <v>611.28220599999997</v>
      </c>
    </row>
    <row r="2028" spans="1:12" ht="54" thickBot="1" x14ac:dyDescent="0.35">
      <c r="A2028">
        <f t="shared" si="31"/>
        <v>59.5294117647083</v>
      </c>
      <c r="B2028" s="4" t="s">
        <v>5639</v>
      </c>
      <c r="C2028" s="4" t="s">
        <v>5722</v>
      </c>
      <c r="D2028" s="4" t="s">
        <v>1838</v>
      </c>
      <c r="E2028" s="4" t="s">
        <v>5723</v>
      </c>
      <c r="F2028" s="4" t="s">
        <v>5724</v>
      </c>
      <c r="G2028" s="4" t="s">
        <v>5278</v>
      </c>
      <c r="H2028" s="4" t="s">
        <v>13</v>
      </c>
      <c r="I2028" s="4" t="s">
        <v>14</v>
      </c>
      <c r="J2028" s="4"/>
      <c r="K2028" s="5">
        <v>38.098306999999998</v>
      </c>
      <c r="L2028" s="5">
        <v>610.63146600000005</v>
      </c>
    </row>
    <row r="2029" spans="1:12" ht="54" thickBot="1" x14ac:dyDescent="0.35">
      <c r="A2029">
        <f t="shared" si="31"/>
        <v>59.558823529414184</v>
      </c>
      <c r="B2029" s="4" t="s">
        <v>5639</v>
      </c>
      <c r="C2029" s="4" t="s">
        <v>5725</v>
      </c>
      <c r="D2029" s="4" t="s">
        <v>5726</v>
      </c>
      <c r="E2029" s="4" t="s">
        <v>1875</v>
      </c>
      <c r="F2029" s="4" t="s">
        <v>5727</v>
      </c>
      <c r="G2029" s="4" t="s">
        <v>5278</v>
      </c>
      <c r="H2029" s="4" t="s">
        <v>13</v>
      </c>
      <c r="I2029" s="4" t="s">
        <v>14</v>
      </c>
      <c r="J2029" s="4"/>
      <c r="K2029" s="5">
        <v>37.879443999999999</v>
      </c>
      <c r="L2029" s="5">
        <v>610.25548000000003</v>
      </c>
    </row>
    <row r="2030" spans="1:12" ht="54" thickBot="1" x14ac:dyDescent="0.35">
      <c r="A2030">
        <f t="shared" si="31"/>
        <v>59.588235294120068</v>
      </c>
      <c r="B2030" s="4" t="s">
        <v>5639</v>
      </c>
      <c r="C2030" s="4" t="s">
        <v>5728</v>
      </c>
      <c r="D2030" s="4" t="s">
        <v>1732</v>
      </c>
      <c r="E2030" s="4" t="s">
        <v>5729</v>
      </c>
      <c r="F2030" s="4" t="s">
        <v>5730</v>
      </c>
      <c r="G2030" s="4" t="s">
        <v>5278</v>
      </c>
      <c r="H2030" s="4" t="s">
        <v>13</v>
      </c>
      <c r="I2030" s="4" t="s">
        <v>14</v>
      </c>
      <c r="J2030" s="4"/>
      <c r="K2030" s="5">
        <v>37.724603000000002</v>
      </c>
      <c r="L2030" s="5">
        <v>610.28175399999998</v>
      </c>
    </row>
    <row r="2031" spans="1:12" ht="54" thickBot="1" x14ac:dyDescent="0.35">
      <c r="A2031">
        <f t="shared" si="31"/>
        <v>59.617647058825952</v>
      </c>
      <c r="B2031" s="4" t="s">
        <v>5639</v>
      </c>
      <c r="C2031" s="4" t="s">
        <v>5731</v>
      </c>
      <c r="D2031" s="4" t="s">
        <v>3699</v>
      </c>
      <c r="E2031" s="4" t="s">
        <v>5732</v>
      </c>
      <c r="F2031" s="4" t="s">
        <v>5733</v>
      </c>
      <c r="G2031" s="4" t="s">
        <v>5278</v>
      </c>
      <c r="H2031" s="4" t="s">
        <v>13</v>
      </c>
      <c r="I2031" s="4" t="s">
        <v>14</v>
      </c>
      <c r="J2031" s="4"/>
      <c r="K2031" s="5">
        <v>37.975377999999999</v>
      </c>
      <c r="L2031" s="5">
        <v>609.12175200000001</v>
      </c>
    </row>
    <row r="2032" spans="1:12" ht="54" thickBot="1" x14ac:dyDescent="0.35">
      <c r="A2032">
        <f t="shared" si="31"/>
        <v>59.647058823531836</v>
      </c>
      <c r="B2032" s="4" t="s">
        <v>5639</v>
      </c>
      <c r="C2032" s="4" t="s">
        <v>5734</v>
      </c>
      <c r="D2032" s="4" t="s">
        <v>4568</v>
      </c>
      <c r="E2032" s="4" t="s">
        <v>5735</v>
      </c>
      <c r="F2032" s="4" t="s">
        <v>5736</v>
      </c>
      <c r="G2032" s="4" t="s">
        <v>5278</v>
      </c>
      <c r="H2032" s="4" t="s">
        <v>13</v>
      </c>
      <c r="I2032" s="4" t="s">
        <v>14</v>
      </c>
      <c r="J2032" s="4"/>
      <c r="K2032" s="5">
        <v>37.960997999999996</v>
      </c>
      <c r="L2032" s="5">
        <v>610.62145199999998</v>
      </c>
    </row>
    <row r="2033" spans="1:12" ht="54" thickBot="1" x14ac:dyDescent="0.35">
      <c r="A2033">
        <f t="shared" si="31"/>
        <v>59.67647058823772</v>
      </c>
      <c r="B2033" s="4" t="s">
        <v>5639</v>
      </c>
      <c r="C2033" s="4" t="s">
        <v>5737</v>
      </c>
      <c r="D2033" s="4" t="s">
        <v>5738</v>
      </c>
      <c r="E2033" s="4" t="s">
        <v>5739</v>
      </c>
      <c r="F2033" s="4" t="s">
        <v>5740</v>
      </c>
      <c r="G2033" s="4" t="s">
        <v>5278</v>
      </c>
      <c r="H2033" s="4" t="s">
        <v>13</v>
      </c>
      <c r="I2033" s="4" t="s">
        <v>14</v>
      </c>
      <c r="J2033" s="4"/>
      <c r="K2033" s="5">
        <v>37.720717999999998</v>
      </c>
      <c r="L2033" s="5">
        <v>610.26926000000003</v>
      </c>
    </row>
    <row r="2034" spans="1:12" ht="54" thickBot="1" x14ac:dyDescent="0.35">
      <c r="A2034">
        <f t="shared" si="31"/>
        <v>59.705882352943604</v>
      </c>
      <c r="B2034" s="4" t="s">
        <v>5639</v>
      </c>
      <c r="C2034" s="4" t="s">
        <v>5741</v>
      </c>
      <c r="D2034" s="4" t="s">
        <v>5742</v>
      </c>
      <c r="E2034" s="4" t="s">
        <v>5743</v>
      </c>
      <c r="F2034" s="4" t="s">
        <v>5744</v>
      </c>
      <c r="G2034" s="4" t="s">
        <v>5278</v>
      </c>
      <c r="H2034" s="4" t="s">
        <v>13</v>
      </c>
      <c r="I2034" s="4" t="s">
        <v>14</v>
      </c>
      <c r="J2034" s="4"/>
      <c r="K2034" s="5">
        <v>37.821612999999999</v>
      </c>
      <c r="L2034" s="5">
        <v>610.23106600000006</v>
      </c>
    </row>
    <row r="2035" spans="1:12" ht="54" thickBot="1" x14ac:dyDescent="0.35">
      <c r="A2035">
        <f t="shared" si="31"/>
        <v>59.735294117649488</v>
      </c>
      <c r="B2035" s="4" t="s">
        <v>5639</v>
      </c>
      <c r="C2035" s="4" t="s">
        <v>5745</v>
      </c>
      <c r="D2035" s="4" t="s">
        <v>5746</v>
      </c>
      <c r="E2035" s="4" t="s">
        <v>5747</v>
      </c>
      <c r="F2035" s="4" t="s">
        <v>5748</v>
      </c>
      <c r="G2035" s="4" t="s">
        <v>5278</v>
      </c>
      <c r="H2035" s="4" t="s">
        <v>13</v>
      </c>
      <c r="I2035" s="4" t="s">
        <v>14</v>
      </c>
      <c r="J2035" s="4"/>
      <c r="K2035" s="5">
        <v>37.968035</v>
      </c>
      <c r="L2035" s="5">
        <v>610.01029000000005</v>
      </c>
    </row>
    <row r="2036" spans="1:12" ht="54" thickBot="1" x14ac:dyDescent="0.35">
      <c r="A2036">
        <f t="shared" si="31"/>
        <v>59.764705882355372</v>
      </c>
      <c r="B2036" s="4" t="s">
        <v>5639</v>
      </c>
      <c r="C2036" s="4" t="s">
        <v>5749</v>
      </c>
      <c r="D2036" s="4" t="s">
        <v>5750</v>
      </c>
      <c r="E2036" s="4" t="s">
        <v>5751</v>
      </c>
      <c r="F2036" s="4" t="s">
        <v>5752</v>
      </c>
      <c r="G2036" s="4" t="s">
        <v>5278</v>
      </c>
      <c r="H2036" s="4" t="s">
        <v>13</v>
      </c>
      <c r="I2036" s="4" t="s">
        <v>14</v>
      </c>
      <c r="J2036" s="4"/>
      <c r="K2036" s="5">
        <v>37.697302999999998</v>
      </c>
      <c r="L2036" s="5">
        <v>609.27681900000005</v>
      </c>
    </row>
    <row r="2037" spans="1:12" ht="54" thickBot="1" x14ac:dyDescent="0.35">
      <c r="A2037">
        <f t="shared" si="31"/>
        <v>59.794117647061256</v>
      </c>
      <c r="B2037" s="4" t="s">
        <v>5639</v>
      </c>
      <c r="C2037" s="4" t="s">
        <v>5753</v>
      </c>
      <c r="D2037" s="4" t="s">
        <v>4411</v>
      </c>
      <c r="E2037" s="4" t="s">
        <v>687</v>
      </c>
      <c r="F2037" s="4" t="s">
        <v>5754</v>
      </c>
      <c r="G2037" s="4" t="s">
        <v>5278</v>
      </c>
      <c r="H2037" s="4" t="s">
        <v>13</v>
      </c>
      <c r="I2037" s="4" t="s">
        <v>14</v>
      </c>
      <c r="J2037" s="4"/>
      <c r="K2037" s="5">
        <v>37.814346999999998</v>
      </c>
      <c r="L2037" s="5">
        <v>609.77940599999999</v>
      </c>
    </row>
    <row r="2038" spans="1:12" ht="54" thickBot="1" x14ac:dyDescent="0.35">
      <c r="A2038">
        <f t="shared" si="31"/>
        <v>59.82352941176714</v>
      </c>
      <c r="B2038" s="4" t="s">
        <v>5639</v>
      </c>
      <c r="C2038" s="4" t="s">
        <v>5755</v>
      </c>
      <c r="D2038" s="4" t="s">
        <v>5554</v>
      </c>
      <c r="E2038" s="4" t="s">
        <v>5756</v>
      </c>
      <c r="F2038" s="4" t="s">
        <v>5757</v>
      </c>
      <c r="G2038" s="4" t="s">
        <v>5278</v>
      </c>
      <c r="H2038" s="4" t="s">
        <v>13</v>
      </c>
      <c r="I2038" s="4" t="s">
        <v>14</v>
      </c>
      <c r="J2038" s="4"/>
      <c r="K2038" s="5">
        <v>37.948079</v>
      </c>
      <c r="L2038" s="5">
        <v>609.67254600000001</v>
      </c>
    </row>
    <row r="2039" spans="1:12" ht="54" thickBot="1" x14ac:dyDescent="0.35">
      <c r="A2039">
        <f t="shared" si="31"/>
        <v>59.852941176473024</v>
      </c>
      <c r="B2039" s="4" t="s">
        <v>5758</v>
      </c>
      <c r="C2039" s="4" t="s">
        <v>5759</v>
      </c>
      <c r="D2039" s="4" t="s">
        <v>1848</v>
      </c>
      <c r="E2039" s="4" t="s">
        <v>1404</v>
      </c>
      <c r="F2039" s="4" t="s">
        <v>5760</v>
      </c>
      <c r="G2039" s="4" t="s">
        <v>12</v>
      </c>
      <c r="H2039" s="4" t="s">
        <v>13</v>
      </c>
      <c r="I2039" s="4" t="s">
        <v>14</v>
      </c>
      <c r="J2039" s="4"/>
      <c r="K2039" s="5">
        <v>37.802002999999999</v>
      </c>
      <c r="L2039" s="5">
        <v>609.237528</v>
      </c>
    </row>
    <row r="2040" spans="1:12" ht="54" thickBot="1" x14ac:dyDescent="0.35">
      <c r="A2040">
        <f t="shared" si="31"/>
        <v>59.882352941178908</v>
      </c>
      <c r="B2040" s="4" t="s">
        <v>5758</v>
      </c>
      <c r="C2040" s="4" t="s">
        <v>5761</v>
      </c>
      <c r="D2040" s="4" t="s">
        <v>5762</v>
      </c>
      <c r="E2040" s="4" t="s">
        <v>5763</v>
      </c>
      <c r="F2040" s="4" t="s">
        <v>5764</v>
      </c>
      <c r="G2040" s="4" t="s">
        <v>12</v>
      </c>
      <c r="H2040" s="4" t="s">
        <v>13</v>
      </c>
      <c r="I2040" s="4" t="s">
        <v>14</v>
      </c>
      <c r="J2040" s="4"/>
      <c r="K2040" s="5">
        <v>37.670771999999999</v>
      </c>
      <c r="L2040" s="5">
        <v>609.29384200000004</v>
      </c>
    </row>
    <row r="2041" spans="1:12" ht="54" thickBot="1" x14ac:dyDescent="0.35">
      <c r="A2041">
        <f t="shared" si="31"/>
        <v>59.911764705884792</v>
      </c>
      <c r="B2041" s="4" t="s">
        <v>5758</v>
      </c>
      <c r="C2041" s="4" t="s">
        <v>5765</v>
      </c>
      <c r="D2041" s="4" t="s">
        <v>76</v>
      </c>
      <c r="E2041" s="4" t="s">
        <v>1422</v>
      </c>
      <c r="F2041" s="4" t="s">
        <v>5766</v>
      </c>
      <c r="G2041" s="4" t="s">
        <v>12</v>
      </c>
      <c r="H2041" s="4" t="s">
        <v>13</v>
      </c>
      <c r="I2041" s="4" t="s">
        <v>14</v>
      </c>
      <c r="J2041" s="4"/>
      <c r="K2041" s="5">
        <v>37.823729</v>
      </c>
      <c r="L2041" s="5">
        <v>609.08994700000005</v>
      </c>
    </row>
    <row r="2042" spans="1:12" ht="54" thickBot="1" x14ac:dyDescent="0.35">
      <c r="A2042">
        <f t="shared" si="31"/>
        <v>59.941176470590676</v>
      </c>
      <c r="B2042" s="4" t="s">
        <v>5758</v>
      </c>
      <c r="C2042" s="4" t="s">
        <v>5767</v>
      </c>
      <c r="D2042" s="4" t="s">
        <v>5768</v>
      </c>
      <c r="E2042" s="4" t="s">
        <v>502</v>
      </c>
      <c r="F2042" s="4" t="s">
        <v>5769</v>
      </c>
      <c r="G2042" s="4" t="s">
        <v>12</v>
      </c>
      <c r="H2042" s="4" t="s">
        <v>13</v>
      </c>
      <c r="I2042" s="4" t="s">
        <v>14</v>
      </c>
      <c r="J2042" s="4"/>
      <c r="K2042" s="5">
        <v>37.854604000000002</v>
      </c>
      <c r="L2042" s="5">
        <v>608.51144799999997</v>
      </c>
    </row>
    <row r="2043" spans="1:12" ht="54" thickBot="1" x14ac:dyDescent="0.35">
      <c r="A2043">
        <f t="shared" si="31"/>
        <v>59.97058823529656</v>
      </c>
      <c r="B2043" s="4" t="s">
        <v>5758</v>
      </c>
      <c r="C2043" s="4" t="s">
        <v>5770</v>
      </c>
      <c r="D2043" s="4" t="s">
        <v>606</v>
      </c>
      <c r="E2043" s="4" t="s">
        <v>5771</v>
      </c>
      <c r="F2043" s="4" t="s">
        <v>5772</v>
      </c>
      <c r="G2043" s="4" t="s">
        <v>12</v>
      </c>
      <c r="H2043" s="4" t="s">
        <v>13</v>
      </c>
      <c r="I2043" s="4" t="s">
        <v>14</v>
      </c>
      <c r="J2043" s="4"/>
      <c r="K2043" s="5">
        <v>37.718373</v>
      </c>
      <c r="L2043" s="5">
        <v>615.375137</v>
      </c>
    </row>
    <row r="2044" spans="1:12" ht="54" thickBot="1" x14ac:dyDescent="0.35">
      <c r="A2044">
        <f t="shared" si="31"/>
        <v>60.000000000002444</v>
      </c>
      <c r="B2044" s="4" t="s">
        <v>5758</v>
      </c>
      <c r="C2044" s="4" t="s">
        <v>5773</v>
      </c>
      <c r="D2044" s="4" t="s">
        <v>5774</v>
      </c>
      <c r="E2044" s="4" t="s">
        <v>5775</v>
      </c>
      <c r="F2044" s="4" t="s">
        <v>5776</v>
      </c>
      <c r="G2044" s="4" t="s">
        <v>12</v>
      </c>
      <c r="H2044" s="4" t="s">
        <v>13</v>
      </c>
      <c r="I2044" s="4" t="s">
        <v>14</v>
      </c>
      <c r="J2044" s="4"/>
      <c r="K2044" s="5">
        <v>37.697493999999999</v>
      </c>
      <c r="L2044" s="5">
        <v>646.41437499999995</v>
      </c>
    </row>
    <row r="2045" spans="1:12" ht="54" thickBot="1" x14ac:dyDescent="0.35">
      <c r="A2045">
        <f t="shared" si="31"/>
        <v>60.029411764708328</v>
      </c>
      <c r="B2045" s="4" t="s">
        <v>5758</v>
      </c>
      <c r="C2045" s="4" t="s">
        <v>5777</v>
      </c>
      <c r="D2045" s="4" t="s">
        <v>5778</v>
      </c>
      <c r="E2045" s="4" t="s">
        <v>5779</v>
      </c>
      <c r="F2045" s="4" t="s">
        <v>5780</v>
      </c>
      <c r="G2045" s="4" t="s">
        <v>12</v>
      </c>
      <c r="H2045" s="4" t="s">
        <v>13</v>
      </c>
      <c r="I2045" s="4" t="s">
        <v>14</v>
      </c>
      <c r="J2045" s="4"/>
      <c r="K2045" s="5">
        <v>37.815077000000002</v>
      </c>
      <c r="L2045" s="5">
        <v>715.99335699999995</v>
      </c>
    </row>
    <row r="2046" spans="1:12" ht="54" thickBot="1" x14ac:dyDescent="0.35">
      <c r="A2046">
        <f t="shared" si="31"/>
        <v>60.058823529414212</v>
      </c>
      <c r="B2046" s="4" t="s">
        <v>5758</v>
      </c>
      <c r="C2046" s="4" t="s">
        <v>5781</v>
      </c>
      <c r="D2046" s="4" t="s">
        <v>5782</v>
      </c>
      <c r="E2046" s="4" t="s">
        <v>5783</v>
      </c>
      <c r="F2046" s="4" t="s">
        <v>5784</v>
      </c>
      <c r="G2046" s="4" t="s">
        <v>12</v>
      </c>
      <c r="H2046" s="4" t="s">
        <v>13</v>
      </c>
      <c r="I2046" s="4" t="s">
        <v>14</v>
      </c>
      <c r="J2046" s="4"/>
      <c r="K2046" s="5">
        <v>37.583913000000003</v>
      </c>
      <c r="L2046" s="5">
        <v>736.35086999999999</v>
      </c>
    </row>
    <row r="2047" spans="1:12" ht="54" thickBot="1" x14ac:dyDescent="0.35">
      <c r="A2047">
        <f t="shared" si="31"/>
        <v>60.088235294120096</v>
      </c>
      <c r="B2047" s="4" t="s">
        <v>5758</v>
      </c>
      <c r="C2047" s="4" t="s">
        <v>5785</v>
      </c>
      <c r="D2047" s="4" t="s">
        <v>5786</v>
      </c>
      <c r="E2047" s="4" t="s">
        <v>5787</v>
      </c>
      <c r="F2047" s="4" t="s">
        <v>5788</v>
      </c>
      <c r="G2047" s="4" t="s">
        <v>12</v>
      </c>
      <c r="H2047" s="4" t="s">
        <v>13</v>
      </c>
      <c r="I2047" s="4" t="s">
        <v>14</v>
      </c>
      <c r="J2047" s="4"/>
      <c r="K2047" s="5">
        <v>37.873947000000001</v>
      </c>
      <c r="L2047" s="5">
        <v>745.93815800000004</v>
      </c>
    </row>
    <row r="2048" spans="1:12" ht="54" thickBot="1" x14ac:dyDescent="0.35">
      <c r="A2048">
        <f t="shared" si="31"/>
        <v>60.11764705882598</v>
      </c>
      <c r="B2048" s="4" t="s">
        <v>5758</v>
      </c>
      <c r="C2048" s="4" t="s">
        <v>5789</v>
      </c>
      <c r="D2048" s="4" t="s">
        <v>5790</v>
      </c>
      <c r="E2048" s="4" t="s">
        <v>5791</v>
      </c>
      <c r="F2048" s="4" t="s">
        <v>5792</v>
      </c>
      <c r="G2048" s="4" t="s">
        <v>12</v>
      </c>
      <c r="H2048" s="4" t="s">
        <v>13</v>
      </c>
      <c r="I2048" s="4" t="s">
        <v>14</v>
      </c>
      <c r="J2048" s="4"/>
      <c r="K2048" s="5">
        <v>37.806503999999997</v>
      </c>
      <c r="L2048" s="5">
        <v>748.75869799999998</v>
      </c>
    </row>
    <row r="2049" spans="1:12" ht="54" thickBot="1" x14ac:dyDescent="0.35">
      <c r="A2049">
        <f t="shared" si="31"/>
        <v>60.147058823531864</v>
      </c>
      <c r="B2049" s="4" t="s">
        <v>5758</v>
      </c>
      <c r="C2049" s="4" t="s">
        <v>5793</v>
      </c>
      <c r="D2049" s="4" t="s">
        <v>5794</v>
      </c>
      <c r="E2049" s="4" t="s">
        <v>1216</v>
      </c>
      <c r="F2049" s="4" t="s">
        <v>5795</v>
      </c>
      <c r="G2049" s="4" t="s">
        <v>12</v>
      </c>
      <c r="H2049" s="4" t="s">
        <v>13</v>
      </c>
      <c r="I2049" s="4" t="s">
        <v>14</v>
      </c>
      <c r="J2049" s="4"/>
      <c r="K2049" s="5">
        <v>37.559609000000002</v>
      </c>
      <c r="L2049" s="5">
        <v>748.22273299999995</v>
      </c>
    </row>
    <row r="2050" spans="1:12" ht="54" thickBot="1" x14ac:dyDescent="0.35">
      <c r="A2050">
        <f t="shared" si="31"/>
        <v>60.176470588237748</v>
      </c>
      <c r="B2050" s="4" t="s">
        <v>5758</v>
      </c>
      <c r="C2050" s="4" t="s">
        <v>5796</v>
      </c>
      <c r="D2050" s="4" t="s">
        <v>5797</v>
      </c>
      <c r="E2050" s="4" t="s">
        <v>5798</v>
      </c>
      <c r="F2050" s="4" t="s">
        <v>5799</v>
      </c>
      <c r="G2050" s="4" t="s">
        <v>12</v>
      </c>
      <c r="H2050" s="4" t="s">
        <v>13</v>
      </c>
      <c r="I2050" s="4" t="s">
        <v>14</v>
      </c>
      <c r="J2050" s="4"/>
      <c r="K2050" s="5">
        <v>37.794581999999998</v>
      </c>
      <c r="L2050" s="5">
        <v>746.58975599999997</v>
      </c>
    </row>
    <row r="2051" spans="1:12" ht="54" thickBot="1" x14ac:dyDescent="0.35">
      <c r="A2051">
        <f t="shared" si="31"/>
        <v>60.205882352943632</v>
      </c>
      <c r="B2051" s="4" t="s">
        <v>5758</v>
      </c>
      <c r="C2051" s="4" t="s">
        <v>5800</v>
      </c>
      <c r="D2051" s="4" t="s">
        <v>3679</v>
      </c>
      <c r="E2051" s="4" t="s">
        <v>5801</v>
      </c>
      <c r="F2051" s="4" t="s">
        <v>5802</v>
      </c>
      <c r="G2051" s="4" t="s">
        <v>12</v>
      </c>
      <c r="H2051" s="4" t="s">
        <v>13</v>
      </c>
      <c r="I2051" s="4" t="s">
        <v>14</v>
      </c>
      <c r="J2051" s="4"/>
      <c r="K2051" s="5">
        <v>37.972149000000002</v>
      </c>
      <c r="L2051" s="5">
        <v>745.11914300000001</v>
      </c>
    </row>
    <row r="2052" spans="1:12" ht="54" thickBot="1" x14ac:dyDescent="0.35">
      <c r="A2052">
        <f t="shared" si="31"/>
        <v>60.235294117649516</v>
      </c>
      <c r="B2052" s="4" t="s">
        <v>5758</v>
      </c>
      <c r="C2052" s="4" t="s">
        <v>5803</v>
      </c>
      <c r="D2052" s="4" t="s">
        <v>1101</v>
      </c>
      <c r="E2052" s="4" t="s">
        <v>5804</v>
      </c>
      <c r="F2052" s="4" t="s">
        <v>5805</v>
      </c>
      <c r="G2052" s="4" t="s">
        <v>12</v>
      </c>
      <c r="H2052" s="4" t="s">
        <v>13</v>
      </c>
      <c r="I2052" s="4" t="s">
        <v>14</v>
      </c>
      <c r="J2052" s="4"/>
      <c r="K2052" s="5">
        <v>37.859755999999997</v>
      </c>
      <c r="L2052" s="5">
        <v>745.06254200000001</v>
      </c>
    </row>
    <row r="2053" spans="1:12" ht="54" thickBot="1" x14ac:dyDescent="0.35">
      <c r="A2053">
        <f t="shared" si="31"/>
        <v>60.2647058823554</v>
      </c>
      <c r="B2053" s="4" t="s">
        <v>5758</v>
      </c>
      <c r="C2053" s="4" t="s">
        <v>5806</v>
      </c>
      <c r="D2053" s="4" t="s">
        <v>5807</v>
      </c>
      <c r="E2053" s="4" t="s">
        <v>5808</v>
      </c>
      <c r="F2053" s="4" t="s">
        <v>5809</v>
      </c>
      <c r="G2053" s="4" t="s">
        <v>12</v>
      </c>
      <c r="H2053" s="4" t="s">
        <v>13</v>
      </c>
      <c r="I2053" s="4" t="s">
        <v>14</v>
      </c>
      <c r="J2053" s="4"/>
      <c r="K2053" s="5">
        <v>37.586218000000002</v>
      </c>
      <c r="L2053" s="5">
        <v>745.99151600000005</v>
      </c>
    </row>
    <row r="2054" spans="1:12" ht="54" thickBot="1" x14ac:dyDescent="0.35">
      <c r="A2054">
        <f t="shared" ref="A2054:A2117" si="32">A2053+(1/34)</f>
        <v>60.294117647061285</v>
      </c>
      <c r="B2054" s="4" t="s">
        <v>5758</v>
      </c>
      <c r="C2054" s="4" t="s">
        <v>5810</v>
      </c>
      <c r="D2054" s="4" t="s">
        <v>5811</v>
      </c>
      <c r="E2054" s="4" t="s">
        <v>5812</v>
      </c>
      <c r="F2054" s="4" t="s">
        <v>5813</v>
      </c>
      <c r="G2054" s="4" t="s">
        <v>12</v>
      </c>
      <c r="H2054" s="4" t="s">
        <v>13</v>
      </c>
      <c r="I2054" s="4" t="s">
        <v>14</v>
      </c>
      <c r="J2054" s="4"/>
      <c r="K2054" s="5">
        <v>37.829341999999997</v>
      </c>
      <c r="L2054" s="5">
        <v>746.45414400000004</v>
      </c>
    </row>
    <row r="2055" spans="1:12" ht="54" thickBot="1" x14ac:dyDescent="0.35">
      <c r="A2055">
        <f t="shared" si="32"/>
        <v>60.323529411767169</v>
      </c>
      <c r="B2055" s="4" t="s">
        <v>5758</v>
      </c>
      <c r="C2055" s="4" t="s">
        <v>5814</v>
      </c>
      <c r="D2055" s="4" t="s">
        <v>3083</v>
      </c>
      <c r="E2055" s="4" t="s">
        <v>5815</v>
      </c>
      <c r="F2055" s="4" t="s">
        <v>5816</v>
      </c>
      <c r="G2055" s="4" t="s">
        <v>12</v>
      </c>
      <c r="H2055" s="4" t="s">
        <v>13</v>
      </c>
      <c r="I2055" s="4" t="s">
        <v>14</v>
      </c>
      <c r="J2055" s="4"/>
      <c r="K2055" s="5">
        <v>37.909551</v>
      </c>
      <c r="L2055" s="5">
        <v>746.22440300000005</v>
      </c>
    </row>
    <row r="2056" spans="1:12" ht="54" thickBot="1" x14ac:dyDescent="0.35">
      <c r="A2056">
        <f t="shared" si="32"/>
        <v>60.352941176473053</v>
      </c>
      <c r="B2056" s="4" t="s">
        <v>5758</v>
      </c>
      <c r="C2056" s="4" t="s">
        <v>5817</v>
      </c>
      <c r="D2056" s="4" t="s">
        <v>749</v>
      </c>
      <c r="E2056" s="4" t="s">
        <v>5818</v>
      </c>
      <c r="F2056" s="4" t="s">
        <v>5819</v>
      </c>
      <c r="G2056" s="4" t="s">
        <v>12</v>
      </c>
      <c r="H2056" s="4" t="s">
        <v>13</v>
      </c>
      <c r="I2056" s="4" t="s">
        <v>14</v>
      </c>
      <c r="J2056" s="4"/>
      <c r="K2056" s="5">
        <v>37.719450999999999</v>
      </c>
      <c r="L2056" s="5">
        <v>746.52528800000005</v>
      </c>
    </row>
    <row r="2057" spans="1:12" ht="54" thickBot="1" x14ac:dyDescent="0.35">
      <c r="A2057">
        <f t="shared" si="32"/>
        <v>60.382352941178937</v>
      </c>
      <c r="B2057" s="4" t="s">
        <v>5758</v>
      </c>
      <c r="C2057" s="4" t="s">
        <v>5820</v>
      </c>
      <c r="D2057" s="4" t="s">
        <v>5821</v>
      </c>
      <c r="E2057" s="4" t="s">
        <v>5822</v>
      </c>
      <c r="F2057" s="4" t="s">
        <v>5823</v>
      </c>
      <c r="G2057" s="4" t="s">
        <v>12</v>
      </c>
      <c r="H2057" s="4" t="s">
        <v>13</v>
      </c>
      <c r="I2057" s="4" t="s">
        <v>14</v>
      </c>
      <c r="J2057" s="4"/>
      <c r="K2057" s="5">
        <v>37.687843999999998</v>
      </c>
      <c r="L2057" s="5">
        <v>747.26095199999997</v>
      </c>
    </row>
    <row r="2058" spans="1:12" ht="54" thickBot="1" x14ac:dyDescent="0.35">
      <c r="A2058">
        <f t="shared" si="32"/>
        <v>60.411764705884821</v>
      </c>
      <c r="B2058" s="4" t="s">
        <v>5758</v>
      </c>
      <c r="C2058" s="4" t="s">
        <v>5824</v>
      </c>
      <c r="D2058" s="4" t="s">
        <v>5825</v>
      </c>
      <c r="E2058" s="4" t="s">
        <v>5826</v>
      </c>
      <c r="F2058" s="4" t="s">
        <v>5827</v>
      </c>
      <c r="G2058" s="4" t="s">
        <v>12</v>
      </c>
      <c r="H2058" s="4" t="s">
        <v>13</v>
      </c>
      <c r="I2058" s="4" t="s">
        <v>14</v>
      </c>
      <c r="J2058" s="4"/>
      <c r="K2058" s="5">
        <v>37.924047000000002</v>
      </c>
      <c r="L2058" s="5">
        <v>747.90568399999995</v>
      </c>
    </row>
    <row r="2059" spans="1:12" ht="54" thickBot="1" x14ac:dyDescent="0.35">
      <c r="A2059">
        <f t="shared" si="32"/>
        <v>60.441176470590705</v>
      </c>
      <c r="B2059" s="4" t="s">
        <v>5758</v>
      </c>
      <c r="C2059" s="4" t="s">
        <v>5828</v>
      </c>
      <c r="D2059" s="4" t="s">
        <v>3144</v>
      </c>
      <c r="E2059" s="4" t="s">
        <v>5829</v>
      </c>
      <c r="F2059" s="4" t="s">
        <v>5830</v>
      </c>
      <c r="G2059" s="4" t="s">
        <v>12</v>
      </c>
      <c r="H2059" s="4" t="s">
        <v>13</v>
      </c>
      <c r="I2059" s="4" t="s">
        <v>14</v>
      </c>
      <c r="J2059" s="4"/>
      <c r="K2059" s="5">
        <v>37.835726999999999</v>
      </c>
      <c r="L2059" s="5">
        <v>747.90740000000005</v>
      </c>
    </row>
    <row r="2060" spans="1:12" ht="54" thickBot="1" x14ac:dyDescent="0.35">
      <c r="A2060">
        <f t="shared" si="32"/>
        <v>60.470588235296589</v>
      </c>
      <c r="B2060" s="4" t="s">
        <v>5758</v>
      </c>
      <c r="C2060" s="4" t="s">
        <v>5831</v>
      </c>
      <c r="D2060" s="4" t="s">
        <v>5832</v>
      </c>
      <c r="E2060" s="4" t="s">
        <v>5833</v>
      </c>
      <c r="F2060" s="4" t="s">
        <v>5834</v>
      </c>
      <c r="G2060" s="4" t="s">
        <v>12</v>
      </c>
      <c r="H2060" s="4" t="s">
        <v>13</v>
      </c>
      <c r="I2060" s="4" t="s">
        <v>14</v>
      </c>
      <c r="J2060" s="4"/>
      <c r="K2060" s="5">
        <v>37.701994999999997</v>
      </c>
      <c r="L2060" s="5">
        <v>748.18463299999996</v>
      </c>
    </row>
    <row r="2061" spans="1:12" ht="54" thickBot="1" x14ac:dyDescent="0.35">
      <c r="A2061">
        <f t="shared" si="32"/>
        <v>60.500000000002473</v>
      </c>
      <c r="B2061" s="4" t="s">
        <v>5758</v>
      </c>
      <c r="C2061" s="4" t="s">
        <v>5835</v>
      </c>
      <c r="D2061" s="4" t="s">
        <v>5836</v>
      </c>
      <c r="E2061" s="4" t="s">
        <v>5837</v>
      </c>
      <c r="F2061" s="4" t="s">
        <v>5838</v>
      </c>
      <c r="G2061" s="4" t="s">
        <v>12</v>
      </c>
      <c r="H2061" s="4" t="s">
        <v>13</v>
      </c>
      <c r="I2061" s="4" t="s">
        <v>14</v>
      </c>
      <c r="J2061" s="4"/>
      <c r="K2061" s="5">
        <v>37.848413999999998</v>
      </c>
      <c r="L2061" s="5">
        <v>749.05939100000001</v>
      </c>
    </row>
    <row r="2062" spans="1:12" ht="54" thickBot="1" x14ac:dyDescent="0.35">
      <c r="A2062">
        <f t="shared" si="32"/>
        <v>60.529411764708357</v>
      </c>
      <c r="B2062" s="4" t="s">
        <v>5758</v>
      </c>
      <c r="C2062" s="4" t="s">
        <v>5839</v>
      </c>
      <c r="D2062" s="4" t="s">
        <v>4016</v>
      </c>
      <c r="E2062" s="4" t="s">
        <v>5840</v>
      </c>
      <c r="F2062" s="4" t="s">
        <v>5841</v>
      </c>
      <c r="G2062" s="4" t="s">
        <v>12</v>
      </c>
      <c r="H2062" s="4" t="s">
        <v>13</v>
      </c>
      <c r="I2062" s="4" t="s">
        <v>14</v>
      </c>
      <c r="J2062" s="4"/>
      <c r="K2062" s="5">
        <v>37.879789000000002</v>
      </c>
      <c r="L2062" s="5">
        <v>749.04370300000005</v>
      </c>
    </row>
    <row r="2063" spans="1:12" ht="54" thickBot="1" x14ac:dyDescent="0.35">
      <c r="A2063">
        <f t="shared" si="32"/>
        <v>60.558823529414241</v>
      </c>
      <c r="B2063" s="4" t="s">
        <v>5758</v>
      </c>
      <c r="C2063" s="4" t="s">
        <v>5842</v>
      </c>
      <c r="D2063" s="4" t="s">
        <v>5843</v>
      </c>
      <c r="E2063" s="4" t="s">
        <v>5844</v>
      </c>
      <c r="F2063" s="4" t="s">
        <v>5845</v>
      </c>
      <c r="G2063" s="4" t="s">
        <v>12</v>
      </c>
      <c r="H2063" s="4" t="s">
        <v>13</v>
      </c>
      <c r="I2063" s="4" t="s">
        <v>14</v>
      </c>
      <c r="J2063" s="4"/>
      <c r="K2063" s="5">
        <v>37.762436999999998</v>
      </c>
      <c r="L2063" s="5">
        <v>749.289131</v>
      </c>
    </row>
    <row r="2064" spans="1:12" ht="54" thickBot="1" x14ac:dyDescent="0.35">
      <c r="A2064">
        <f t="shared" si="32"/>
        <v>60.588235294120125</v>
      </c>
      <c r="B2064" s="4" t="s">
        <v>5758</v>
      </c>
      <c r="C2064" s="4" t="s">
        <v>5846</v>
      </c>
      <c r="D2064" s="4" t="s">
        <v>5847</v>
      </c>
      <c r="E2064" s="4" t="s">
        <v>5848</v>
      </c>
      <c r="F2064" s="4" t="s">
        <v>5849</v>
      </c>
      <c r="G2064" s="4" t="s">
        <v>12</v>
      </c>
      <c r="H2064" s="4" t="s">
        <v>13</v>
      </c>
      <c r="I2064" s="4" t="s">
        <v>14</v>
      </c>
      <c r="J2064" s="4"/>
      <c r="K2064" s="5">
        <v>37.811540000000001</v>
      </c>
      <c r="L2064" s="5">
        <v>749.46851700000002</v>
      </c>
    </row>
    <row r="2065" spans="1:12" ht="54" thickBot="1" x14ac:dyDescent="0.35">
      <c r="A2065">
        <f t="shared" si="32"/>
        <v>60.617647058826009</v>
      </c>
      <c r="B2065" s="4" t="s">
        <v>5758</v>
      </c>
      <c r="C2065" s="4" t="s">
        <v>5850</v>
      </c>
      <c r="D2065" s="4" t="s">
        <v>5851</v>
      </c>
      <c r="E2065" s="4" t="s">
        <v>5852</v>
      </c>
      <c r="F2065" s="4" t="s">
        <v>5853</v>
      </c>
      <c r="G2065" s="4" t="s">
        <v>12</v>
      </c>
      <c r="H2065" s="4" t="s">
        <v>13</v>
      </c>
      <c r="I2065" s="4" t="s">
        <v>14</v>
      </c>
      <c r="J2065" s="4"/>
      <c r="K2065" s="5">
        <v>37.862102999999998</v>
      </c>
      <c r="L2065" s="5">
        <v>749.33672000000001</v>
      </c>
    </row>
    <row r="2066" spans="1:12" ht="54" thickBot="1" x14ac:dyDescent="0.35">
      <c r="A2066">
        <f t="shared" si="32"/>
        <v>60.647058823531893</v>
      </c>
      <c r="B2066" s="4" t="s">
        <v>5758</v>
      </c>
      <c r="C2066" s="4" t="s">
        <v>5854</v>
      </c>
      <c r="D2066" s="4" t="s">
        <v>5782</v>
      </c>
      <c r="E2066" s="4" t="s">
        <v>5855</v>
      </c>
      <c r="F2066" s="4" t="s">
        <v>5856</v>
      </c>
      <c r="G2066" s="4" t="s">
        <v>12</v>
      </c>
      <c r="H2066" s="4" t="s">
        <v>13</v>
      </c>
      <c r="I2066" s="4" t="s">
        <v>14</v>
      </c>
      <c r="J2066" s="4"/>
      <c r="K2066" s="5">
        <v>37.754941000000002</v>
      </c>
      <c r="L2066" s="5">
        <v>749.565744</v>
      </c>
    </row>
    <row r="2067" spans="1:12" ht="54" thickBot="1" x14ac:dyDescent="0.35">
      <c r="A2067">
        <f t="shared" si="32"/>
        <v>60.676470588237777</v>
      </c>
      <c r="B2067" s="4" t="s">
        <v>5758</v>
      </c>
      <c r="C2067" s="4" t="s">
        <v>5857</v>
      </c>
      <c r="D2067" s="4" t="s">
        <v>5858</v>
      </c>
      <c r="E2067" s="4" t="s">
        <v>5859</v>
      </c>
      <c r="F2067" s="4" t="s">
        <v>5860</v>
      </c>
      <c r="G2067" s="4" t="s">
        <v>12</v>
      </c>
      <c r="H2067" s="4" t="s">
        <v>13</v>
      </c>
      <c r="I2067" s="4" t="s">
        <v>14</v>
      </c>
      <c r="J2067" s="4"/>
      <c r="K2067" s="5">
        <v>37.812385999999996</v>
      </c>
      <c r="L2067" s="5">
        <v>749.77793699999995</v>
      </c>
    </row>
    <row r="2068" spans="1:12" ht="54" thickBot="1" x14ac:dyDescent="0.35">
      <c r="A2068">
        <f t="shared" si="32"/>
        <v>60.705882352943661</v>
      </c>
      <c r="B2068" s="4" t="s">
        <v>5758</v>
      </c>
      <c r="C2068" s="4" t="s">
        <v>5861</v>
      </c>
      <c r="D2068" s="4" t="s">
        <v>5862</v>
      </c>
      <c r="E2068" s="4" t="s">
        <v>5863</v>
      </c>
      <c r="F2068" s="4" t="s">
        <v>5864</v>
      </c>
      <c r="G2068" s="4" t="s">
        <v>12</v>
      </c>
      <c r="H2068" s="4" t="s">
        <v>13</v>
      </c>
      <c r="I2068" s="4" t="s">
        <v>14</v>
      </c>
      <c r="J2068" s="4"/>
      <c r="K2068" s="5">
        <v>37.796965999999998</v>
      </c>
      <c r="L2068" s="5">
        <v>749.84855700000003</v>
      </c>
    </row>
    <row r="2069" spans="1:12" ht="54" thickBot="1" x14ac:dyDescent="0.35">
      <c r="A2069">
        <f t="shared" si="32"/>
        <v>60.735294117649545</v>
      </c>
      <c r="B2069" s="4" t="s">
        <v>5758</v>
      </c>
      <c r="C2069" s="4" t="s">
        <v>5865</v>
      </c>
      <c r="D2069" s="4" t="s">
        <v>2214</v>
      </c>
      <c r="E2069" s="4" t="s">
        <v>5866</v>
      </c>
      <c r="F2069" s="4" t="s">
        <v>5867</v>
      </c>
      <c r="G2069" s="4" t="s">
        <v>12</v>
      </c>
      <c r="H2069" s="4" t="s">
        <v>13</v>
      </c>
      <c r="I2069" s="4" t="s">
        <v>14</v>
      </c>
      <c r="J2069" s="4"/>
      <c r="K2069" s="5">
        <v>37.880367999999997</v>
      </c>
      <c r="L2069" s="5">
        <v>750.16598699999997</v>
      </c>
    </row>
    <row r="2070" spans="1:12" ht="54" thickBot="1" x14ac:dyDescent="0.35">
      <c r="A2070">
        <f t="shared" si="32"/>
        <v>60.764705882355429</v>
      </c>
      <c r="B2070" s="4" t="s">
        <v>5758</v>
      </c>
      <c r="C2070" s="4" t="s">
        <v>5868</v>
      </c>
      <c r="D2070" s="4" t="s">
        <v>3815</v>
      </c>
      <c r="E2070" s="4" t="s">
        <v>5869</v>
      </c>
      <c r="F2070" s="4" t="s">
        <v>5870</v>
      </c>
      <c r="G2070" s="4" t="s">
        <v>12</v>
      </c>
      <c r="H2070" s="4" t="s">
        <v>13</v>
      </c>
      <c r="I2070" s="4" t="s">
        <v>14</v>
      </c>
      <c r="J2070" s="4"/>
      <c r="K2070" s="5">
        <v>37.851413999999998</v>
      </c>
      <c r="L2070" s="5">
        <v>750.74214900000004</v>
      </c>
    </row>
    <row r="2071" spans="1:12" ht="54" thickBot="1" x14ac:dyDescent="0.35">
      <c r="A2071">
        <f t="shared" si="32"/>
        <v>60.794117647061313</v>
      </c>
      <c r="B2071" s="4" t="s">
        <v>5758</v>
      </c>
      <c r="C2071" s="4" t="s">
        <v>5871</v>
      </c>
      <c r="D2071" s="4" t="s">
        <v>4722</v>
      </c>
      <c r="E2071" s="4" t="s">
        <v>5872</v>
      </c>
      <c r="F2071" s="4" t="s">
        <v>5873</v>
      </c>
      <c r="G2071" s="4" t="s">
        <v>12</v>
      </c>
      <c r="H2071" s="4" t="s">
        <v>13</v>
      </c>
      <c r="I2071" s="4" t="s">
        <v>14</v>
      </c>
      <c r="J2071" s="4"/>
      <c r="K2071" s="5">
        <v>37.840071000000002</v>
      </c>
      <c r="L2071" s="5">
        <v>751.192093</v>
      </c>
    </row>
    <row r="2072" spans="1:12" ht="54" thickBot="1" x14ac:dyDescent="0.35">
      <c r="A2072">
        <f t="shared" si="32"/>
        <v>60.823529411767197</v>
      </c>
      <c r="B2072" s="4" t="s">
        <v>5758</v>
      </c>
      <c r="C2072" s="4" t="s">
        <v>5874</v>
      </c>
      <c r="D2072" s="4" t="s">
        <v>1607</v>
      </c>
      <c r="E2072" s="4" t="s">
        <v>5875</v>
      </c>
      <c r="F2072" s="4" t="s">
        <v>5876</v>
      </c>
      <c r="G2072" s="4" t="s">
        <v>12</v>
      </c>
      <c r="H2072" s="4" t="s">
        <v>13</v>
      </c>
      <c r="I2072" s="4" t="s">
        <v>14</v>
      </c>
      <c r="J2072" s="4"/>
      <c r="K2072" s="5">
        <v>37.839531999999998</v>
      </c>
      <c r="L2072" s="5">
        <v>751.14488600000004</v>
      </c>
    </row>
    <row r="2073" spans="1:12" ht="54" thickBot="1" x14ac:dyDescent="0.35">
      <c r="A2073">
        <f t="shared" si="32"/>
        <v>60.852941176473081</v>
      </c>
      <c r="B2073" s="4" t="s">
        <v>5877</v>
      </c>
      <c r="C2073" s="4" t="s">
        <v>5878</v>
      </c>
      <c r="D2073" s="4" t="s">
        <v>5879</v>
      </c>
      <c r="E2073" s="4" t="s">
        <v>5880</v>
      </c>
      <c r="F2073" s="4" t="s">
        <v>5881</v>
      </c>
      <c r="G2073" s="4" t="s">
        <v>12</v>
      </c>
      <c r="H2073" s="4" t="s">
        <v>13</v>
      </c>
      <c r="I2073" s="4" t="s">
        <v>14</v>
      </c>
      <c r="J2073" s="4"/>
      <c r="K2073" s="5">
        <v>37.822690999999999</v>
      </c>
      <c r="L2073" s="5">
        <v>751.30634299999997</v>
      </c>
    </row>
    <row r="2074" spans="1:12" ht="54" thickBot="1" x14ac:dyDescent="0.35">
      <c r="A2074">
        <f t="shared" si="32"/>
        <v>60.882352941178965</v>
      </c>
      <c r="B2074" s="4" t="s">
        <v>5877</v>
      </c>
      <c r="C2074" s="4" t="s">
        <v>5882</v>
      </c>
      <c r="D2074" s="4" t="s">
        <v>821</v>
      </c>
      <c r="E2074" s="4" t="s">
        <v>5883</v>
      </c>
      <c r="F2074" s="4" t="s">
        <v>5884</v>
      </c>
      <c r="G2074" s="4" t="s">
        <v>12</v>
      </c>
      <c r="H2074" s="4" t="s">
        <v>13</v>
      </c>
      <c r="I2074" s="4" t="s">
        <v>14</v>
      </c>
      <c r="J2074" s="4"/>
      <c r="K2074" s="5">
        <v>37.805734999999999</v>
      </c>
      <c r="L2074" s="5">
        <v>751.74469899999997</v>
      </c>
    </row>
    <row r="2075" spans="1:12" ht="54" thickBot="1" x14ac:dyDescent="0.35">
      <c r="A2075">
        <f t="shared" si="32"/>
        <v>60.911764705884849</v>
      </c>
      <c r="B2075" s="4" t="s">
        <v>5877</v>
      </c>
      <c r="C2075" s="4" t="s">
        <v>5885</v>
      </c>
      <c r="D2075" s="4" t="s">
        <v>1359</v>
      </c>
      <c r="E2075" s="4" t="s">
        <v>5886</v>
      </c>
      <c r="F2075" s="4" t="s">
        <v>5887</v>
      </c>
      <c r="G2075" s="4" t="s">
        <v>12</v>
      </c>
      <c r="H2075" s="4" t="s">
        <v>13</v>
      </c>
      <c r="I2075" s="4" t="s">
        <v>14</v>
      </c>
      <c r="J2075" s="4"/>
      <c r="K2075" s="5">
        <v>37.778585999999997</v>
      </c>
      <c r="L2075" s="5">
        <v>751.80139499999996</v>
      </c>
    </row>
    <row r="2076" spans="1:12" ht="54" thickBot="1" x14ac:dyDescent="0.35">
      <c r="A2076">
        <f t="shared" si="32"/>
        <v>60.941176470590733</v>
      </c>
      <c r="B2076" s="4" t="s">
        <v>5877</v>
      </c>
      <c r="C2076" s="4" t="s">
        <v>5888</v>
      </c>
      <c r="D2076" s="4" t="s">
        <v>5889</v>
      </c>
      <c r="E2076" s="4" t="s">
        <v>5890</v>
      </c>
      <c r="F2076" s="4" t="s">
        <v>5891</v>
      </c>
      <c r="G2076" s="4" t="s">
        <v>12</v>
      </c>
      <c r="H2076" s="4" t="s">
        <v>13</v>
      </c>
      <c r="I2076" s="4" t="s">
        <v>14</v>
      </c>
      <c r="J2076" s="4"/>
      <c r="K2076" s="5">
        <v>37.895977000000002</v>
      </c>
      <c r="L2076" s="5">
        <v>752.169847</v>
      </c>
    </row>
    <row r="2077" spans="1:12" ht="54" thickBot="1" x14ac:dyDescent="0.35">
      <c r="A2077">
        <f t="shared" si="32"/>
        <v>60.970588235296617</v>
      </c>
      <c r="B2077" s="4" t="s">
        <v>5877</v>
      </c>
      <c r="C2077" s="4" t="s">
        <v>5892</v>
      </c>
      <c r="D2077" s="4" t="s">
        <v>5035</v>
      </c>
      <c r="E2077" s="4" t="s">
        <v>5893</v>
      </c>
      <c r="F2077" s="4" t="s">
        <v>5894</v>
      </c>
      <c r="G2077" s="4" t="s">
        <v>12</v>
      </c>
      <c r="H2077" s="4" t="s">
        <v>13</v>
      </c>
      <c r="I2077" s="4" t="s">
        <v>14</v>
      </c>
      <c r="J2077" s="4"/>
      <c r="K2077" s="5">
        <v>37.839416999999997</v>
      </c>
      <c r="L2077" s="5">
        <v>752.18453399999999</v>
      </c>
    </row>
    <row r="2078" spans="1:12" ht="54" thickBot="1" x14ac:dyDescent="0.35">
      <c r="A2078">
        <f t="shared" si="32"/>
        <v>61.000000000002501</v>
      </c>
      <c r="B2078" s="4" t="s">
        <v>5877</v>
      </c>
      <c r="C2078" s="4" t="s">
        <v>5895</v>
      </c>
      <c r="D2078" s="4" t="s">
        <v>5896</v>
      </c>
      <c r="E2078" s="4" t="s">
        <v>5897</v>
      </c>
      <c r="F2078" s="4" t="s">
        <v>5898</v>
      </c>
      <c r="G2078" s="4" t="s">
        <v>12</v>
      </c>
      <c r="H2078" s="4" t="s">
        <v>13</v>
      </c>
      <c r="I2078" s="4" t="s">
        <v>14</v>
      </c>
      <c r="J2078" s="4"/>
      <c r="K2078" s="5">
        <v>37.780662999999997</v>
      </c>
      <c r="L2078" s="5">
        <v>752.62041099999999</v>
      </c>
    </row>
    <row r="2079" spans="1:12" ht="54" thickBot="1" x14ac:dyDescent="0.35">
      <c r="A2079">
        <f t="shared" si="32"/>
        <v>61.029411764708385</v>
      </c>
      <c r="B2079" s="4" t="s">
        <v>5877</v>
      </c>
      <c r="C2079" s="4" t="s">
        <v>5899</v>
      </c>
      <c r="D2079" s="4" t="s">
        <v>710</v>
      </c>
      <c r="E2079" s="4" t="s">
        <v>5900</v>
      </c>
      <c r="F2079" s="4" t="s">
        <v>5901</v>
      </c>
      <c r="G2079" s="4" t="s">
        <v>12</v>
      </c>
      <c r="H2079" s="4" t="s">
        <v>13</v>
      </c>
      <c r="I2079" s="4" t="s">
        <v>14</v>
      </c>
      <c r="J2079" s="4"/>
      <c r="K2079" s="5">
        <v>37.883982000000003</v>
      </c>
      <c r="L2079" s="5">
        <v>752.791023</v>
      </c>
    </row>
    <row r="2080" spans="1:12" ht="54" thickBot="1" x14ac:dyDescent="0.35">
      <c r="A2080">
        <f t="shared" si="32"/>
        <v>61.058823529414269</v>
      </c>
      <c r="B2080" s="4" t="s">
        <v>5877</v>
      </c>
      <c r="C2080" s="4" t="s">
        <v>5902</v>
      </c>
      <c r="D2080" s="4" t="s">
        <v>5903</v>
      </c>
      <c r="E2080" s="4" t="s">
        <v>5904</v>
      </c>
      <c r="F2080" s="4" t="s">
        <v>5905</v>
      </c>
      <c r="G2080" s="4" t="s">
        <v>12</v>
      </c>
      <c r="H2080" s="4" t="s">
        <v>13</v>
      </c>
      <c r="I2080" s="4" t="s">
        <v>14</v>
      </c>
      <c r="J2080" s="4"/>
      <c r="K2080" s="5">
        <v>37.891325999999999</v>
      </c>
      <c r="L2080" s="5">
        <v>753.16047700000001</v>
      </c>
    </row>
    <row r="2081" spans="1:12" ht="54" thickBot="1" x14ac:dyDescent="0.35">
      <c r="A2081">
        <f t="shared" si="32"/>
        <v>61.088235294120153</v>
      </c>
      <c r="B2081" s="4" t="s">
        <v>5877</v>
      </c>
      <c r="C2081" s="4" t="s">
        <v>5906</v>
      </c>
      <c r="D2081" s="4" t="s">
        <v>5907</v>
      </c>
      <c r="E2081" s="4" t="s">
        <v>5908</v>
      </c>
      <c r="F2081" s="4" t="s">
        <v>5909</v>
      </c>
      <c r="G2081" s="4" t="s">
        <v>12</v>
      </c>
      <c r="H2081" s="4" t="s">
        <v>13</v>
      </c>
      <c r="I2081" s="4" t="s">
        <v>14</v>
      </c>
      <c r="J2081" s="4"/>
      <c r="K2081" s="5">
        <v>37.847146000000002</v>
      </c>
      <c r="L2081" s="5">
        <v>753.47347300000001</v>
      </c>
    </row>
    <row r="2082" spans="1:12" ht="54" thickBot="1" x14ac:dyDescent="0.35">
      <c r="A2082">
        <f t="shared" si="32"/>
        <v>61.117647058826037</v>
      </c>
      <c r="B2082" s="4" t="s">
        <v>5877</v>
      </c>
      <c r="C2082" s="4" t="s">
        <v>5910</v>
      </c>
      <c r="D2082" s="4" t="s">
        <v>5911</v>
      </c>
      <c r="E2082" s="4" t="s">
        <v>5912</v>
      </c>
      <c r="F2082" s="4" t="s">
        <v>5913</v>
      </c>
      <c r="G2082" s="4" t="s">
        <v>12</v>
      </c>
      <c r="H2082" s="4" t="s">
        <v>13</v>
      </c>
      <c r="I2082" s="4" t="s">
        <v>14</v>
      </c>
      <c r="J2082" s="4"/>
      <c r="K2082" s="5">
        <v>37.880442000000002</v>
      </c>
      <c r="L2082" s="5">
        <v>753.809977</v>
      </c>
    </row>
    <row r="2083" spans="1:12" ht="54" thickBot="1" x14ac:dyDescent="0.35">
      <c r="A2083">
        <f t="shared" si="32"/>
        <v>61.147058823531921</v>
      </c>
      <c r="B2083" s="4" t="s">
        <v>5877</v>
      </c>
      <c r="C2083" s="4" t="s">
        <v>5914</v>
      </c>
      <c r="D2083" s="4" t="s">
        <v>5915</v>
      </c>
      <c r="E2083" s="4" t="s">
        <v>5916</v>
      </c>
      <c r="F2083" s="4" t="s">
        <v>5917</v>
      </c>
      <c r="G2083" s="4" t="s">
        <v>12</v>
      </c>
      <c r="H2083" s="4" t="s">
        <v>13</v>
      </c>
      <c r="I2083" s="4" t="s">
        <v>14</v>
      </c>
      <c r="J2083" s="4"/>
      <c r="K2083" s="5">
        <v>37.928275999999997</v>
      </c>
      <c r="L2083" s="5">
        <v>753.87592299999994</v>
      </c>
    </row>
    <row r="2084" spans="1:12" ht="54" thickBot="1" x14ac:dyDescent="0.35">
      <c r="A2084">
        <f t="shared" si="32"/>
        <v>61.176470588237805</v>
      </c>
      <c r="B2084" s="4" t="s">
        <v>5877</v>
      </c>
      <c r="C2084" s="4" t="s">
        <v>5918</v>
      </c>
      <c r="D2084" s="4" t="s">
        <v>2031</v>
      </c>
      <c r="E2084" s="4" t="s">
        <v>5919</v>
      </c>
      <c r="F2084" s="4" t="s">
        <v>5920</v>
      </c>
      <c r="G2084" s="4" t="s">
        <v>12</v>
      </c>
      <c r="H2084" s="4" t="s">
        <v>13</v>
      </c>
      <c r="I2084" s="4" t="s">
        <v>14</v>
      </c>
      <c r="J2084" s="4"/>
      <c r="K2084" s="5">
        <v>37.868755</v>
      </c>
      <c r="L2084" s="5">
        <v>754.16078600000003</v>
      </c>
    </row>
    <row r="2085" spans="1:12" ht="54" thickBot="1" x14ac:dyDescent="0.35">
      <c r="A2085">
        <f t="shared" si="32"/>
        <v>61.205882352943689</v>
      </c>
      <c r="B2085" s="4" t="s">
        <v>5877</v>
      </c>
      <c r="C2085" s="4" t="s">
        <v>5921</v>
      </c>
      <c r="D2085" s="4" t="s">
        <v>1355</v>
      </c>
      <c r="E2085" s="4" t="s">
        <v>5922</v>
      </c>
      <c r="F2085" s="4" t="s">
        <v>5923</v>
      </c>
      <c r="G2085" s="4" t="s">
        <v>12</v>
      </c>
      <c r="H2085" s="4" t="s">
        <v>13</v>
      </c>
      <c r="I2085" s="4" t="s">
        <v>14</v>
      </c>
      <c r="J2085" s="4"/>
      <c r="K2085" s="5">
        <v>37.830571999999997</v>
      </c>
      <c r="L2085" s="5">
        <v>754.12888499999997</v>
      </c>
    </row>
    <row r="2086" spans="1:12" ht="54" thickBot="1" x14ac:dyDescent="0.35">
      <c r="A2086">
        <f t="shared" si="32"/>
        <v>61.235294117649573</v>
      </c>
      <c r="B2086" s="4" t="s">
        <v>5877</v>
      </c>
      <c r="C2086" s="4" t="s">
        <v>5924</v>
      </c>
      <c r="D2086" s="4" t="s">
        <v>5925</v>
      </c>
      <c r="E2086" s="4" t="s">
        <v>5926</v>
      </c>
      <c r="F2086" s="4" t="s">
        <v>5927</v>
      </c>
      <c r="G2086" s="4" t="s">
        <v>12</v>
      </c>
      <c r="H2086" s="4" t="s">
        <v>13</v>
      </c>
      <c r="I2086" s="4" t="s">
        <v>14</v>
      </c>
      <c r="J2086" s="4"/>
      <c r="K2086" s="5">
        <v>37.911014000000002</v>
      </c>
      <c r="L2086" s="5">
        <v>754.28481099999999</v>
      </c>
    </row>
    <row r="2087" spans="1:12" ht="54" thickBot="1" x14ac:dyDescent="0.35">
      <c r="A2087">
        <f t="shared" si="32"/>
        <v>61.264705882355457</v>
      </c>
      <c r="B2087" s="4" t="s">
        <v>5877</v>
      </c>
      <c r="C2087" s="4" t="s">
        <v>5928</v>
      </c>
      <c r="D2087" s="4" t="s">
        <v>5929</v>
      </c>
      <c r="E2087" s="4" t="s">
        <v>5930</v>
      </c>
      <c r="F2087" s="4" t="s">
        <v>5931</v>
      </c>
      <c r="G2087" s="4" t="s">
        <v>12</v>
      </c>
      <c r="H2087" s="4" t="s">
        <v>13</v>
      </c>
      <c r="I2087" s="4" t="s">
        <v>14</v>
      </c>
      <c r="J2087" s="4"/>
      <c r="K2087" s="5">
        <v>37.884559000000003</v>
      </c>
      <c r="L2087" s="5">
        <v>754.18534299999999</v>
      </c>
    </row>
    <row r="2088" spans="1:12" ht="54" thickBot="1" x14ac:dyDescent="0.35">
      <c r="A2088">
        <f t="shared" si="32"/>
        <v>61.294117647061341</v>
      </c>
      <c r="B2088" s="4" t="s">
        <v>5877</v>
      </c>
      <c r="C2088" s="4" t="s">
        <v>5932</v>
      </c>
      <c r="D2088" s="4" t="s">
        <v>5933</v>
      </c>
      <c r="E2088" s="4" t="s">
        <v>5934</v>
      </c>
      <c r="F2088" s="4" t="s">
        <v>5935</v>
      </c>
      <c r="G2088" s="4" t="s">
        <v>12</v>
      </c>
      <c r="H2088" s="4" t="s">
        <v>13</v>
      </c>
      <c r="I2088" s="4" t="s">
        <v>14</v>
      </c>
      <c r="J2088" s="4"/>
      <c r="K2088" s="5">
        <v>37.817959999999999</v>
      </c>
      <c r="L2088" s="5">
        <v>754.33115999999995</v>
      </c>
    </row>
    <row r="2089" spans="1:12" ht="54" thickBot="1" x14ac:dyDescent="0.35">
      <c r="A2089">
        <f t="shared" si="32"/>
        <v>61.323529411767225</v>
      </c>
      <c r="B2089" s="4" t="s">
        <v>5877</v>
      </c>
      <c r="C2089" s="4" t="s">
        <v>5936</v>
      </c>
      <c r="D2089" s="4" t="s">
        <v>5911</v>
      </c>
      <c r="E2089" s="4" t="s">
        <v>5937</v>
      </c>
      <c r="F2089" s="4" t="s">
        <v>5938</v>
      </c>
      <c r="G2089" s="4" t="s">
        <v>12</v>
      </c>
      <c r="H2089" s="4" t="s">
        <v>13</v>
      </c>
      <c r="I2089" s="4" t="s">
        <v>14</v>
      </c>
      <c r="J2089" s="4"/>
      <c r="K2089" s="5">
        <v>37.878943</v>
      </c>
      <c r="L2089" s="5">
        <v>754.41794400000003</v>
      </c>
    </row>
    <row r="2090" spans="1:12" ht="54" thickBot="1" x14ac:dyDescent="0.35">
      <c r="A2090">
        <f t="shared" si="32"/>
        <v>61.352941176473109</v>
      </c>
      <c r="B2090" s="4" t="s">
        <v>5877</v>
      </c>
      <c r="C2090" s="4" t="s">
        <v>5939</v>
      </c>
      <c r="D2090" s="4" t="s">
        <v>1664</v>
      </c>
      <c r="E2090" s="4" t="s">
        <v>5940</v>
      </c>
      <c r="F2090" s="4" t="s">
        <v>5941</v>
      </c>
      <c r="G2090" s="4" t="s">
        <v>12</v>
      </c>
      <c r="H2090" s="4" t="s">
        <v>13</v>
      </c>
      <c r="I2090" s="4" t="s">
        <v>14</v>
      </c>
      <c r="J2090" s="4"/>
      <c r="K2090" s="5">
        <v>37.929661000000003</v>
      </c>
      <c r="L2090" s="5">
        <v>754.65736400000003</v>
      </c>
    </row>
    <row r="2091" spans="1:12" ht="54" thickBot="1" x14ac:dyDescent="0.35">
      <c r="A2091">
        <f t="shared" si="32"/>
        <v>61.382352941178993</v>
      </c>
      <c r="B2091" s="4" t="s">
        <v>5877</v>
      </c>
      <c r="C2091" s="4" t="s">
        <v>5942</v>
      </c>
      <c r="D2091" s="4" t="s">
        <v>5943</v>
      </c>
      <c r="E2091" s="4" t="s">
        <v>5944</v>
      </c>
      <c r="F2091" s="4" t="s">
        <v>5945</v>
      </c>
      <c r="G2091" s="4" t="s">
        <v>12</v>
      </c>
      <c r="H2091" s="4" t="s">
        <v>13</v>
      </c>
      <c r="I2091" s="4" t="s">
        <v>14</v>
      </c>
      <c r="J2091" s="4"/>
      <c r="K2091" s="5">
        <v>37.866909</v>
      </c>
      <c r="L2091" s="5">
        <v>754.54430600000001</v>
      </c>
    </row>
    <row r="2092" spans="1:12" ht="54" thickBot="1" x14ac:dyDescent="0.35">
      <c r="A2092">
        <f t="shared" si="32"/>
        <v>61.411764705884877</v>
      </c>
      <c r="B2092" s="4" t="s">
        <v>5877</v>
      </c>
      <c r="C2092" s="4" t="s">
        <v>5946</v>
      </c>
      <c r="D2092" s="4" t="s">
        <v>3198</v>
      </c>
      <c r="E2092" s="4" t="s">
        <v>5947</v>
      </c>
      <c r="F2092" s="4" t="s">
        <v>5948</v>
      </c>
      <c r="G2092" s="4" t="s">
        <v>12</v>
      </c>
      <c r="H2092" s="4" t="s">
        <v>13</v>
      </c>
      <c r="I2092" s="4" t="s">
        <v>14</v>
      </c>
      <c r="J2092" s="4"/>
      <c r="K2092" s="5">
        <v>37.913010999999997</v>
      </c>
      <c r="L2092" s="5">
        <v>754.95662700000003</v>
      </c>
    </row>
    <row r="2093" spans="1:12" ht="54" thickBot="1" x14ac:dyDescent="0.35">
      <c r="A2093">
        <f t="shared" si="32"/>
        <v>61.441176470590761</v>
      </c>
      <c r="B2093" s="4" t="s">
        <v>5877</v>
      </c>
      <c r="C2093" s="4" t="s">
        <v>5949</v>
      </c>
      <c r="D2093" s="4" t="s">
        <v>5950</v>
      </c>
      <c r="E2093" s="4" t="s">
        <v>5951</v>
      </c>
      <c r="F2093" s="4" t="s">
        <v>5952</v>
      </c>
      <c r="G2093" s="4" t="s">
        <v>12</v>
      </c>
      <c r="H2093" s="4" t="s">
        <v>13</v>
      </c>
      <c r="I2093" s="4" t="s">
        <v>14</v>
      </c>
      <c r="J2093" s="4"/>
      <c r="K2093" s="5">
        <v>37.906435999999999</v>
      </c>
      <c r="L2093" s="5">
        <v>755.60689000000002</v>
      </c>
    </row>
    <row r="2094" spans="1:12" ht="54" thickBot="1" x14ac:dyDescent="0.35">
      <c r="A2094">
        <f t="shared" si="32"/>
        <v>61.470588235296646</v>
      </c>
      <c r="B2094" s="4" t="s">
        <v>5877</v>
      </c>
      <c r="C2094" s="4" t="s">
        <v>5953</v>
      </c>
      <c r="D2094" s="4" t="s">
        <v>4621</v>
      </c>
      <c r="E2094" s="4" t="s">
        <v>5954</v>
      </c>
      <c r="F2094" s="4" t="s">
        <v>5955</v>
      </c>
      <c r="G2094" s="4" t="s">
        <v>12</v>
      </c>
      <c r="H2094" s="4" t="s">
        <v>13</v>
      </c>
      <c r="I2094" s="4" t="s">
        <v>14</v>
      </c>
      <c r="J2094" s="4"/>
      <c r="K2094" s="5">
        <v>37.915165000000002</v>
      </c>
      <c r="L2094" s="5">
        <v>755.35826699999996</v>
      </c>
    </row>
    <row r="2095" spans="1:12" ht="54" thickBot="1" x14ac:dyDescent="0.35">
      <c r="A2095">
        <f t="shared" si="32"/>
        <v>61.50000000000253</v>
      </c>
      <c r="B2095" s="4" t="s">
        <v>5877</v>
      </c>
      <c r="C2095" s="4" t="s">
        <v>5956</v>
      </c>
      <c r="D2095" s="4" t="s">
        <v>242</v>
      </c>
      <c r="E2095" s="4" t="s">
        <v>5957</v>
      </c>
      <c r="F2095" s="4" t="s">
        <v>5958</v>
      </c>
      <c r="G2095" s="4" t="s">
        <v>12</v>
      </c>
      <c r="H2095" s="4" t="s">
        <v>13</v>
      </c>
      <c r="I2095" s="4" t="s">
        <v>14</v>
      </c>
      <c r="J2095" s="4"/>
      <c r="K2095" s="5">
        <v>37.921740999999997</v>
      </c>
      <c r="L2095" s="5">
        <v>755.39832100000001</v>
      </c>
    </row>
    <row r="2096" spans="1:12" ht="54" thickBot="1" x14ac:dyDescent="0.35">
      <c r="A2096">
        <f t="shared" si="32"/>
        <v>61.529411764708414</v>
      </c>
      <c r="B2096" s="4" t="s">
        <v>5877</v>
      </c>
      <c r="C2096" s="4" t="s">
        <v>5959</v>
      </c>
      <c r="D2096" s="4" t="s">
        <v>152</v>
      </c>
      <c r="E2096" s="4" t="s">
        <v>5960</v>
      </c>
      <c r="F2096" s="4" t="s">
        <v>5961</v>
      </c>
      <c r="G2096" s="4" t="s">
        <v>12</v>
      </c>
      <c r="H2096" s="4" t="s">
        <v>13</v>
      </c>
      <c r="I2096" s="4" t="s">
        <v>14</v>
      </c>
      <c r="J2096" s="4"/>
      <c r="K2096" s="5">
        <v>37.87829</v>
      </c>
      <c r="L2096" s="5">
        <v>755.35531000000003</v>
      </c>
    </row>
    <row r="2097" spans="1:12" ht="54" thickBot="1" x14ac:dyDescent="0.35">
      <c r="A2097">
        <f t="shared" si="32"/>
        <v>61.558823529414298</v>
      </c>
      <c r="B2097" s="4" t="s">
        <v>5877</v>
      </c>
      <c r="C2097" s="4" t="s">
        <v>5962</v>
      </c>
      <c r="D2097" s="4" t="s">
        <v>334</v>
      </c>
      <c r="E2097" s="4" t="s">
        <v>5963</v>
      </c>
      <c r="F2097" s="4" t="s">
        <v>5964</v>
      </c>
      <c r="G2097" s="4" t="s">
        <v>12</v>
      </c>
      <c r="H2097" s="4" t="s">
        <v>13</v>
      </c>
      <c r="I2097" s="4" t="s">
        <v>14</v>
      </c>
      <c r="J2097" s="4"/>
      <c r="K2097" s="5">
        <v>37.887943</v>
      </c>
      <c r="L2097" s="5">
        <v>755.52787799999999</v>
      </c>
    </row>
    <row r="2098" spans="1:12" ht="54" thickBot="1" x14ac:dyDescent="0.35">
      <c r="A2098">
        <f t="shared" si="32"/>
        <v>61.588235294120182</v>
      </c>
      <c r="B2098" s="4" t="s">
        <v>5877</v>
      </c>
      <c r="C2098" s="4" t="s">
        <v>5965</v>
      </c>
      <c r="D2098" s="4" t="s">
        <v>5966</v>
      </c>
      <c r="E2098" s="4" t="s">
        <v>5967</v>
      </c>
      <c r="F2098" s="4" t="s">
        <v>5968</v>
      </c>
      <c r="G2098" s="4" t="s">
        <v>12</v>
      </c>
      <c r="H2098" s="4" t="s">
        <v>13</v>
      </c>
      <c r="I2098" s="4" t="s">
        <v>14</v>
      </c>
      <c r="J2098" s="4"/>
      <c r="K2098" s="5">
        <v>37.860373000000003</v>
      </c>
      <c r="L2098" s="5">
        <v>756.36982899999998</v>
      </c>
    </row>
    <row r="2099" spans="1:12" ht="54" thickBot="1" x14ac:dyDescent="0.35">
      <c r="A2099">
        <f t="shared" si="32"/>
        <v>61.617647058826066</v>
      </c>
      <c r="B2099" s="4" t="s">
        <v>5877</v>
      </c>
      <c r="C2099" s="4" t="s">
        <v>5969</v>
      </c>
      <c r="D2099" s="4" t="s">
        <v>172</v>
      </c>
      <c r="E2099" s="4" t="s">
        <v>5970</v>
      </c>
      <c r="F2099" s="4" t="s">
        <v>5971</v>
      </c>
      <c r="G2099" s="4" t="s">
        <v>12</v>
      </c>
      <c r="H2099" s="4" t="s">
        <v>13</v>
      </c>
      <c r="I2099" s="4" t="s">
        <v>14</v>
      </c>
      <c r="J2099" s="4"/>
      <c r="K2099" s="5">
        <v>37.875020999999997</v>
      </c>
      <c r="L2099" s="5">
        <v>756.42428399999994</v>
      </c>
    </row>
    <row r="2100" spans="1:12" ht="54" thickBot="1" x14ac:dyDescent="0.35">
      <c r="A2100">
        <f t="shared" si="32"/>
        <v>61.64705882353195</v>
      </c>
      <c r="B2100" s="4" t="s">
        <v>5877</v>
      </c>
      <c r="C2100" s="4" t="s">
        <v>5972</v>
      </c>
      <c r="D2100" s="4" t="s">
        <v>5973</v>
      </c>
      <c r="E2100" s="4" t="s">
        <v>5974</v>
      </c>
      <c r="F2100" s="4" t="s">
        <v>5975</v>
      </c>
      <c r="G2100" s="4" t="s">
        <v>12</v>
      </c>
      <c r="H2100" s="4" t="s">
        <v>13</v>
      </c>
      <c r="I2100" s="4" t="s">
        <v>14</v>
      </c>
      <c r="J2100" s="4"/>
      <c r="K2100" s="5">
        <v>37.871639999999999</v>
      </c>
      <c r="L2100" s="5">
        <v>756.32543599999997</v>
      </c>
    </row>
    <row r="2101" spans="1:12" ht="54" thickBot="1" x14ac:dyDescent="0.35">
      <c r="A2101">
        <f t="shared" si="32"/>
        <v>61.676470588237834</v>
      </c>
      <c r="B2101" s="4" t="s">
        <v>5877</v>
      </c>
      <c r="C2101" s="4" t="s">
        <v>5976</v>
      </c>
      <c r="D2101" s="4" t="s">
        <v>5977</v>
      </c>
      <c r="E2101" s="4" t="s">
        <v>5978</v>
      </c>
      <c r="F2101" s="4" t="s">
        <v>5979</v>
      </c>
      <c r="G2101" s="4" t="s">
        <v>12</v>
      </c>
      <c r="H2101" s="4" t="s">
        <v>13</v>
      </c>
      <c r="I2101" s="4" t="s">
        <v>14</v>
      </c>
      <c r="J2101" s="4"/>
      <c r="K2101" s="5">
        <v>37.932198</v>
      </c>
      <c r="L2101" s="5">
        <v>756.68883300000005</v>
      </c>
    </row>
    <row r="2102" spans="1:12" ht="54" thickBot="1" x14ac:dyDescent="0.35">
      <c r="A2102">
        <f t="shared" si="32"/>
        <v>61.705882352943718</v>
      </c>
      <c r="B2102" s="4" t="s">
        <v>5877</v>
      </c>
      <c r="C2102" s="4" t="s">
        <v>5980</v>
      </c>
      <c r="D2102" s="4" t="s">
        <v>5981</v>
      </c>
      <c r="E2102" s="4" t="s">
        <v>5982</v>
      </c>
      <c r="F2102" s="4" t="s">
        <v>5983</v>
      </c>
      <c r="G2102" s="4" t="s">
        <v>12</v>
      </c>
      <c r="H2102" s="4" t="s">
        <v>13</v>
      </c>
      <c r="I2102" s="4" t="s">
        <v>14</v>
      </c>
      <c r="J2102" s="4"/>
      <c r="K2102" s="5">
        <v>37.875329000000001</v>
      </c>
      <c r="L2102" s="5">
        <v>757.19499599999995</v>
      </c>
    </row>
    <row r="2103" spans="1:12" ht="54" thickBot="1" x14ac:dyDescent="0.35">
      <c r="A2103">
        <f t="shared" si="32"/>
        <v>61.735294117649602</v>
      </c>
      <c r="B2103" s="4" t="s">
        <v>5877</v>
      </c>
      <c r="C2103" s="4" t="s">
        <v>5984</v>
      </c>
      <c r="D2103" s="4" t="s">
        <v>5985</v>
      </c>
      <c r="E2103" s="4" t="s">
        <v>5986</v>
      </c>
      <c r="F2103" s="4" t="s">
        <v>5987</v>
      </c>
      <c r="G2103" s="4" t="s">
        <v>12</v>
      </c>
      <c r="H2103" s="4" t="s">
        <v>13</v>
      </c>
      <c r="I2103" s="4" t="s">
        <v>14</v>
      </c>
      <c r="J2103" s="4"/>
      <c r="K2103" s="5">
        <v>37.820844999999998</v>
      </c>
      <c r="L2103" s="5">
        <v>757.40790400000003</v>
      </c>
    </row>
    <row r="2104" spans="1:12" ht="54" thickBot="1" x14ac:dyDescent="0.35">
      <c r="A2104">
        <f t="shared" si="32"/>
        <v>61.764705882355486</v>
      </c>
      <c r="B2104" s="4" t="s">
        <v>5877</v>
      </c>
      <c r="C2104" s="4" t="s">
        <v>5988</v>
      </c>
      <c r="D2104" s="4" t="s">
        <v>5989</v>
      </c>
      <c r="E2104" s="4" t="s">
        <v>5990</v>
      </c>
      <c r="F2104" s="4" t="s">
        <v>5991</v>
      </c>
      <c r="G2104" s="4" t="s">
        <v>12</v>
      </c>
      <c r="H2104" s="4" t="s">
        <v>13</v>
      </c>
      <c r="I2104" s="4" t="s">
        <v>14</v>
      </c>
      <c r="J2104" s="4"/>
      <c r="K2104" s="5">
        <v>37.892631999999999</v>
      </c>
      <c r="L2104" s="5">
        <v>757.54594799999995</v>
      </c>
    </row>
    <row r="2105" spans="1:12" ht="54" thickBot="1" x14ac:dyDescent="0.35">
      <c r="A2105">
        <f t="shared" si="32"/>
        <v>61.79411764706137</v>
      </c>
      <c r="B2105" s="4" t="s">
        <v>5877</v>
      </c>
      <c r="C2105" s="4" t="s">
        <v>5992</v>
      </c>
      <c r="D2105" s="4" t="s">
        <v>5847</v>
      </c>
      <c r="E2105" s="4" t="s">
        <v>5647</v>
      </c>
      <c r="F2105" s="4" t="s">
        <v>5993</v>
      </c>
      <c r="G2105" s="4" t="s">
        <v>12</v>
      </c>
      <c r="H2105" s="4" t="s">
        <v>13</v>
      </c>
      <c r="I2105" s="4" t="s">
        <v>14</v>
      </c>
      <c r="J2105" s="4"/>
      <c r="K2105" s="5">
        <v>37.865409999999997</v>
      </c>
      <c r="L2105" s="5">
        <v>757.35116000000005</v>
      </c>
    </row>
    <row r="2106" spans="1:12" ht="54" thickBot="1" x14ac:dyDescent="0.35">
      <c r="A2106">
        <f t="shared" si="32"/>
        <v>61.823529411767254</v>
      </c>
      <c r="B2106" s="4" t="s">
        <v>5877</v>
      </c>
      <c r="C2106" s="4" t="s">
        <v>5994</v>
      </c>
      <c r="D2106" s="4" t="s">
        <v>5995</v>
      </c>
      <c r="E2106" s="4" t="s">
        <v>5996</v>
      </c>
      <c r="F2106" s="4" t="s">
        <v>5997</v>
      </c>
      <c r="G2106" s="4" t="s">
        <v>12</v>
      </c>
      <c r="H2106" s="4" t="s">
        <v>13</v>
      </c>
      <c r="I2106" s="4" t="s">
        <v>14</v>
      </c>
      <c r="J2106" s="4"/>
      <c r="K2106" s="5">
        <v>37.815384999999999</v>
      </c>
      <c r="L2106" s="5">
        <v>757.62877500000002</v>
      </c>
    </row>
    <row r="2107" spans="1:12" ht="54" thickBot="1" x14ac:dyDescent="0.35">
      <c r="A2107">
        <f t="shared" si="32"/>
        <v>61.852941176473138</v>
      </c>
      <c r="B2107" s="4" t="s">
        <v>5998</v>
      </c>
      <c r="C2107" s="4" t="s">
        <v>5999</v>
      </c>
      <c r="D2107" s="4" t="s">
        <v>6000</v>
      </c>
      <c r="E2107" s="4" t="s">
        <v>6001</v>
      </c>
      <c r="F2107" s="4" t="s">
        <v>6002</v>
      </c>
      <c r="G2107" s="4" t="s">
        <v>12</v>
      </c>
      <c r="H2107" s="4" t="s">
        <v>13</v>
      </c>
      <c r="I2107" s="4" t="s">
        <v>14</v>
      </c>
      <c r="J2107" s="4"/>
      <c r="K2107" s="5">
        <v>37.895363000000003</v>
      </c>
      <c r="L2107" s="5">
        <v>757.05189700000005</v>
      </c>
    </row>
    <row r="2108" spans="1:12" ht="54" thickBot="1" x14ac:dyDescent="0.35">
      <c r="A2108">
        <f t="shared" si="32"/>
        <v>61.882352941179022</v>
      </c>
      <c r="B2108" s="4" t="s">
        <v>5998</v>
      </c>
      <c r="C2108" s="4" t="s">
        <v>6003</v>
      </c>
      <c r="D2108" s="4" t="s">
        <v>226</v>
      </c>
      <c r="E2108" s="4" t="s">
        <v>6004</v>
      </c>
      <c r="F2108" s="4" t="s">
        <v>6005</v>
      </c>
      <c r="G2108" s="4" t="s">
        <v>12</v>
      </c>
      <c r="H2108" s="4" t="s">
        <v>13</v>
      </c>
      <c r="I2108" s="4" t="s">
        <v>14</v>
      </c>
      <c r="J2108" s="4"/>
      <c r="K2108" s="5">
        <v>37.878019999999999</v>
      </c>
      <c r="L2108" s="5">
        <v>757.47261000000003</v>
      </c>
    </row>
    <row r="2109" spans="1:12" ht="54" thickBot="1" x14ac:dyDescent="0.35">
      <c r="A2109">
        <f t="shared" si="32"/>
        <v>61.911764705884906</v>
      </c>
      <c r="B2109" s="4" t="s">
        <v>5998</v>
      </c>
      <c r="C2109" s="4" t="s">
        <v>6006</v>
      </c>
      <c r="D2109" s="4" t="s">
        <v>6007</v>
      </c>
      <c r="E2109" s="4" t="s">
        <v>6008</v>
      </c>
      <c r="F2109" s="4" t="s">
        <v>6009</v>
      </c>
      <c r="G2109" s="4" t="s">
        <v>12</v>
      </c>
      <c r="H2109" s="4" t="s">
        <v>13</v>
      </c>
      <c r="I2109" s="4" t="s">
        <v>14</v>
      </c>
      <c r="J2109" s="4"/>
      <c r="K2109" s="5">
        <v>37.745634000000003</v>
      </c>
      <c r="L2109" s="5">
        <v>757.98501999999996</v>
      </c>
    </row>
    <row r="2110" spans="1:12" ht="54" thickBot="1" x14ac:dyDescent="0.35">
      <c r="A2110">
        <f t="shared" si="32"/>
        <v>61.94117647059079</v>
      </c>
      <c r="B2110" s="4" t="s">
        <v>5998</v>
      </c>
      <c r="C2110" s="4" t="s">
        <v>6010</v>
      </c>
      <c r="D2110" s="4" t="s">
        <v>6011</v>
      </c>
      <c r="E2110" s="4" t="s">
        <v>6012</v>
      </c>
      <c r="F2110" s="4" t="s">
        <v>6013</v>
      </c>
      <c r="G2110" s="4" t="s">
        <v>12</v>
      </c>
      <c r="H2110" s="4" t="s">
        <v>13</v>
      </c>
      <c r="I2110" s="4" t="s">
        <v>14</v>
      </c>
      <c r="J2110" s="4"/>
      <c r="K2110" s="5">
        <v>37.868907999999998</v>
      </c>
      <c r="L2110" s="5">
        <v>757.97715200000005</v>
      </c>
    </row>
    <row r="2111" spans="1:12" ht="54" thickBot="1" x14ac:dyDescent="0.35">
      <c r="A2111">
        <f t="shared" si="32"/>
        <v>61.970588235296674</v>
      </c>
      <c r="B2111" s="4" t="s">
        <v>5998</v>
      </c>
      <c r="C2111" s="4" t="s">
        <v>6014</v>
      </c>
      <c r="D2111" s="4" t="s">
        <v>475</v>
      </c>
      <c r="E2111" s="4" t="s">
        <v>5559</v>
      </c>
      <c r="F2111" s="4" t="s">
        <v>6015</v>
      </c>
      <c r="G2111" s="4" t="s">
        <v>12</v>
      </c>
      <c r="H2111" s="4" t="s">
        <v>13</v>
      </c>
      <c r="I2111" s="4" t="s">
        <v>14</v>
      </c>
      <c r="J2111" s="4"/>
      <c r="K2111" s="5">
        <v>37.912782</v>
      </c>
      <c r="L2111" s="5">
        <v>758.14270999999997</v>
      </c>
    </row>
    <row r="2112" spans="1:12" ht="54" thickBot="1" x14ac:dyDescent="0.35">
      <c r="A2112">
        <f t="shared" si="32"/>
        <v>62.000000000002558</v>
      </c>
      <c r="B2112" s="4" t="s">
        <v>5998</v>
      </c>
      <c r="C2112" s="4" t="s">
        <v>6016</v>
      </c>
      <c r="D2112" s="4" t="s">
        <v>6017</v>
      </c>
      <c r="E2112" s="4" t="s">
        <v>6018</v>
      </c>
      <c r="F2112" s="4" t="s">
        <v>6019</v>
      </c>
      <c r="G2112" s="4" t="s">
        <v>12</v>
      </c>
      <c r="H2112" s="4" t="s">
        <v>13</v>
      </c>
      <c r="I2112" s="4" t="s">
        <v>14</v>
      </c>
      <c r="J2112" s="4"/>
      <c r="K2112" s="5">
        <v>37.801504000000001</v>
      </c>
      <c r="L2112" s="5">
        <v>758.63308900000004</v>
      </c>
    </row>
    <row r="2113" spans="1:12" ht="54" thickBot="1" x14ac:dyDescent="0.35">
      <c r="A2113">
        <f t="shared" si="32"/>
        <v>62.029411764708442</v>
      </c>
      <c r="B2113" s="4" t="s">
        <v>5998</v>
      </c>
      <c r="C2113" s="4" t="s">
        <v>6020</v>
      </c>
      <c r="D2113" s="4" t="s">
        <v>6021</v>
      </c>
      <c r="E2113" s="4" t="s">
        <v>6022</v>
      </c>
      <c r="F2113" s="4" t="s">
        <v>6023</v>
      </c>
      <c r="G2113" s="4" t="s">
        <v>12</v>
      </c>
      <c r="H2113" s="4" t="s">
        <v>13</v>
      </c>
      <c r="I2113" s="4" t="s">
        <v>14</v>
      </c>
      <c r="J2113" s="4"/>
      <c r="K2113" s="5">
        <v>37.835149000000001</v>
      </c>
      <c r="L2113" s="5">
        <v>759.02519199999995</v>
      </c>
    </row>
    <row r="2114" spans="1:12" ht="54" thickBot="1" x14ac:dyDescent="0.35">
      <c r="A2114">
        <f t="shared" si="32"/>
        <v>62.058823529414326</v>
      </c>
      <c r="B2114" s="4" t="s">
        <v>5998</v>
      </c>
      <c r="C2114" s="4" t="s">
        <v>6024</v>
      </c>
      <c r="D2114" s="4" t="s">
        <v>948</v>
      </c>
      <c r="E2114" s="4" t="s">
        <v>6025</v>
      </c>
      <c r="F2114" s="4" t="s">
        <v>6026</v>
      </c>
      <c r="G2114" s="4" t="s">
        <v>12</v>
      </c>
      <c r="H2114" s="4" t="s">
        <v>13</v>
      </c>
      <c r="I2114" s="4" t="s">
        <v>14</v>
      </c>
      <c r="J2114" s="4"/>
      <c r="K2114" s="5">
        <v>37.905822999999998</v>
      </c>
      <c r="L2114" s="5">
        <v>758.80355799999995</v>
      </c>
    </row>
    <row r="2115" spans="1:12" ht="54" thickBot="1" x14ac:dyDescent="0.35">
      <c r="A2115">
        <f t="shared" si="32"/>
        <v>62.08823529412021</v>
      </c>
      <c r="B2115" s="4" t="s">
        <v>5998</v>
      </c>
      <c r="C2115" s="4" t="s">
        <v>6027</v>
      </c>
      <c r="D2115" s="4" t="s">
        <v>5370</v>
      </c>
      <c r="E2115" s="4" t="s">
        <v>6028</v>
      </c>
      <c r="F2115" s="4" t="s">
        <v>6029</v>
      </c>
      <c r="G2115" s="4" t="s">
        <v>12</v>
      </c>
      <c r="H2115" s="4" t="s">
        <v>13</v>
      </c>
      <c r="I2115" s="4" t="s">
        <v>14</v>
      </c>
      <c r="J2115" s="4"/>
      <c r="K2115" s="5">
        <v>37.882443000000002</v>
      </c>
      <c r="L2115" s="5">
        <v>758.56504399999994</v>
      </c>
    </row>
    <row r="2116" spans="1:12" ht="54" thickBot="1" x14ac:dyDescent="0.35">
      <c r="A2116">
        <f t="shared" si="32"/>
        <v>62.117647058826094</v>
      </c>
      <c r="B2116" s="4" t="s">
        <v>5998</v>
      </c>
      <c r="C2116" s="4" t="s">
        <v>6030</v>
      </c>
      <c r="D2116" s="4" t="s">
        <v>6031</v>
      </c>
      <c r="E2116" s="4" t="s">
        <v>5569</v>
      </c>
      <c r="F2116" s="4" t="s">
        <v>6032</v>
      </c>
      <c r="G2116" s="4" t="s">
        <v>12</v>
      </c>
      <c r="H2116" s="4" t="s">
        <v>13</v>
      </c>
      <c r="I2116" s="4" t="s">
        <v>14</v>
      </c>
      <c r="J2116" s="4"/>
      <c r="K2116" s="5">
        <v>37.832341</v>
      </c>
      <c r="L2116" s="5">
        <v>758.77027499999997</v>
      </c>
    </row>
    <row r="2117" spans="1:12" ht="54" thickBot="1" x14ac:dyDescent="0.35">
      <c r="A2117">
        <f t="shared" si="32"/>
        <v>62.147058823531978</v>
      </c>
      <c r="B2117" s="4" t="s">
        <v>5998</v>
      </c>
      <c r="C2117" s="4" t="s">
        <v>6033</v>
      </c>
      <c r="D2117" s="4" t="s">
        <v>6034</v>
      </c>
      <c r="E2117" s="4" t="s">
        <v>6035</v>
      </c>
      <c r="F2117" s="4" t="s">
        <v>6036</v>
      </c>
      <c r="G2117" s="4" t="s">
        <v>12</v>
      </c>
      <c r="H2117" s="4" t="s">
        <v>13</v>
      </c>
      <c r="I2117" s="4" t="s">
        <v>14</v>
      </c>
      <c r="J2117" s="4"/>
      <c r="K2117" s="5">
        <v>37.901015000000001</v>
      </c>
      <c r="L2117" s="5">
        <v>759.11812799999996</v>
      </c>
    </row>
    <row r="2118" spans="1:12" ht="54" thickBot="1" x14ac:dyDescent="0.35">
      <c r="A2118">
        <f t="shared" ref="A2118:A2173" si="33">A2117+(1/34)</f>
        <v>62.176470588237862</v>
      </c>
      <c r="B2118" s="4" t="s">
        <v>5998</v>
      </c>
      <c r="C2118" s="4" t="s">
        <v>6037</v>
      </c>
      <c r="D2118" s="4" t="s">
        <v>6038</v>
      </c>
      <c r="E2118" s="4" t="s">
        <v>6039</v>
      </c>
      <c r="F2118" s="4" t="s">
        <v>6040</v>
      </c>
      <c r="G2118" s="4" t="s">
        <v>12</v>
      </c>
      <c r="H2118" s="4" t="s">
        <v>13</v>
      </c>
      <c r="I2118" s="4" t="s">
        <v>14</v>
      </c>
      <c r="J2118" s="4"/>
      <c r="K2118" s="5">
        <v>37.887633999999998</v>
      </c>
      <c r="L2118" s="5">
        <v>759.44876699999998</v>
      </c>
    </row>
    <row r="2119" spans="1:12" ht="54" thickBot="1" x14ac:dyDescent="0.35">
      <c r="A2119">
        <f t="shared" si="33"/>
        <v>62.205882352943746</v>
      </c>
      <c r="B2119" s="4" t="s">
        <v>5998</v>
      </c>
      <c r="C2119" s="4" t="s">
        <v>6041</v>
      </c>
      <c r="D2119" s="4" t="s">
        <v>4098</v>
      </c>
      <c r="E2119" s="4" t="s">
        <v>6042</v>
      </c>
      <c r="F2119" s="4" t="s">
        <v>6043</v>
      </c>
      <c r="G2119" s="4" t="s">
        <v>12</v>
      </c>
      <c r="H2119" s="4" t="s">
        <v>13</v>
      </c>
      <c r="I2119" s="4" t="s">
        <v>14</v>
      </c>
      <c r="J2119" s="4"/>
      <c r="K2119" s="5">
        <v>37.826650999999998</v>
      </c>
      <c r="L2119" s="5">
        <v>759.38315399999999</v>
      </c>
    </row>
    <row r="2120" spans="1:12" ht="54" thickBot="1" x14ac:dyDescent="0.35">
      <c r="A2120">
        <f t="shared" si="33"/>
        <v>62.23529411764963</v>
      </c>
      <c r="B2120" s="4" t="s">
        <v>5998</v>
      </c>
      <c r="C2120" s="4" t="s">
        <v>6044</v>
      </c>
      <c r="D2120" s="4" t="s">
        <v>6045</v>
      </c>
      <c r="E2120" s="4" t="s">
        <v>6046</v>
      </c>
      <c r="F2120" s="4" t="s">
        <v>6047</v>
      </c>
      <c r="G2120" s="4" t="s">
        <v>12</v>
      </c>
      <c r="H2120" s="4" t="s">
        <v>13</v>
      </c>
      <c r="I2120" s="4" t="s">
        <v>14</v>
      </c>
      <c r="J2120" s="4"/>
      <c r="K2120" s="5">
        <v>37.844723000000002</v>
      </c>
      <c r="L2120" s="5">
        <v>759.75470499999994</v>
      </c>
    </row>
    <row r="2121" spans="1:12" ht="54" thickBot="1" x14ac:dyDescent="0.35">
      <c r="A2121">
        <f t="shared" si="33"/>
        <v>62.264705882355514</v>
      </c>
      <c r="B2121" s="4" t="s">
        <v>5998</v>
      </c>
      <c r="C2121" s="4" t="s">
        <v>6048</v>
      </c>
      <c r="D2121" s="4" t="s">
        <v>580</v>
      </c>
      <c r="E2121" s="4" t="s">
        <v>6049</v>
      </c>
      <c r="F2121" s="4" t="s">
        <v>6050</v>
      </c>
      <c r="G2121" s="4" t="s">
        <v>12</v>
      </c>
      <c r="H2121" s="4" t="s">
        <v>13</v>
      </c>
      <c r="I2121" s="4" t="s">
        <v>14</v>
      </c>
      <c r="J2121" s="4"/>
      <c r="K2121" s="5">
        <v>37.897862000000003</v>
      </c>
      <c r="L2121" s="5">
        <v>759.55166799999995</v>
      </c>
    </row>
    <row r="2122" spans="1:12" ht="54" thickBot="1" x14ac:dyDescent="0.35">
      <c r="A2122">
        <f t="shared" si="33"/>
        <v>62.294117647061398</v>
      </c>
      <c r="B2122" s="4" t="s">
        <v>5998</v>
      </c>
      <c r="C2122" s="4" t="s">
        <v>6051</v>
      </c>
      <c r="D2122" s="4" t="s">
        <v>6052</v>
      </c>
      <c r="E2122" s="4" t="s">
        <v>6053</v>
      </c>
      <c r="F2122" s="4" t="s">
        <v>6054</v>
      </c>
      <c r="G2122" s="4" t="s">
        <v>12</v>
      </c>
      <c r="H2122" s="4" t="s">
        <v>13</v>
      </c>
      <c r="I2122" s="4" t="s">
        <v>14</v>
      </c>
      <c r="J2122" s="4"/>
      <c r="K2122" s="5">
        <v>37.815731</v>
      </c>
      <c r="L2122" s="5">
        <v>759.44318799999996</v>
      </c>
    </row>
    <row r="2123" spans="1:12" ht="54" thickBot="1" x14ac:dyDescent="0.35">
      <c r="A2123">
        <f t="shared" si="33"/>
        <v>62.323529411767282</v>
      </c>
      <c r="B2123" s="4" t="s">
        <v>5998</v>
      </c>
      <c r="C2123" s="4" t="s">
        <v>6055</v>
      </c>
      <c r="D2123" s="4" t="s">
        <v>6056</v>
      </c>
      <c r="E2123" s="4" t="s">
        <v>6057</v>
      </c>
      <c r="F2123" s="4" t="s">
        <v>6058</v>
      </c>
      <c r="G2123" s="4" t="s">
        <v>12</v>
      </c>
      <c r="H2123" s="4" t="s">
        <v>13</v>
      </c>
      <c r="I2123" s="4" t="s">
        <v>14</v>
      </c>
      <c r="J2123" s="4"/>
      <c r="K2123" s="5">
        <v>37.843684000000003</v>
      </c>
      <c r="L2123" s="5">
        <v>759.41152599999998</v>
      </c>
    </row>
    <row r="2124" spans="1:12" ht="54" thickBot="1" x14ac:dyDescent="0.35">
      <c r="A2124">
        <f t="shared" si="33"/>
        <v>62.352941176473166</v>
      </c>
      <c r="B2124" s="4" t="s">
        <v>5998</v>
      </c>
      <c r="C2124" s="4" t="s">
        <v>6059</v>
      </c>
      <c r="D2124" s="4" t="s">
        <v>6060</v>
      </c>
      <c r="E2124" s="4" t="s">
        <v>6061</v>
      </c>
      <c r="F2124" s="4" t="s">
        <v>6062</v>
      </c>
      <c r="G2124" s="4" t="s">
        <v>12</v>
      </c>
      <c r="H2124" s="4" t="s">
        <v>13</v>
      </c>
      <c r="I2124" s="4" t="s">
        <v>14</v>
      </c>
      <c r="J2124" s="4"/>
      <c r="K2124" s="5">
        <v>37.908360000000002</v>
      </c>
      <c r="L2124" s="5">
        <v>759.91654400000004</v>
      </c>
    </row>
    <row r="2125" spans="1:12" ht="54" thickBot="1" x14ac:dyDescent="0.35">
      <c r="A2125">
        <f t="shared" si="33"/>
        <v>62.38235294117905</v>
      </c>
      <c r="B2125" s="4" t="s">
        <v>5998</v>
      </c>
      <c r="C2125" s="4" t="s">
        <v>6063</v>
      </c>
      <c r="D2125" s="4" t="s">
        <v>6064</v>
      </c>
      <c r="E2125" s="4" t="s">
        <v>6065</v>
      </c>
      <c r="F2125" s="4" t="s">
        <v>6066</v>
      </c>
      <c r="G2125" s="4" t="s">
        <v>12</v>
      </c>
      <c r="H2125" s="4" t="s">
        <v>13</v>
      </c>
      <c r="I2125" s="4" t="s">
        <v>14</v>
      </c>
      <c r="J2125" s="4"/>
      <c r="K2125" s="5">
        <v>37.878751000000001</v>
      </c>
      <c r="L2125" s="5">
        <v>759.90290600000003</v>
      </c>
    </row>
    <row r="2126" spans="1:12" ht="54" thickBot="1" x14ac:dyDescent="0.35">
      <c r="A2126">
        <f t="shared" si="33"/>
        <v>62.411764705884934</v>
      </c>
      <c r="B2126" s="4" t="s">
        <v>5998</v>
      </c>
      <c r="C2126" s="4" t="s">
        <v>6067</v>
      </c>
      <c r="D2126" s="4" t="s">
        <v>6068</v>
      </c>
      <c r="E2126" s="4" t="s">
        <v>6069</v>
      </c>
      <c r="F2126" s="4" t="s">
        <v>6070</v>
      </c>
      <c r="G2126" s="4" t="s">
        <v>12</v>
      </c>
      <c r="H2126" s="4" t="s">
        <v>13</v>
      </c>
      <c r="I2126" s="4" t="s">
        <v>14</v>
      </c>
      <c r="J2126" s="4"/>
      <c r="K2126" s="5">
        <v>37.849608000000003</v>
      </c>
      <c r="L2126" s="5">
        <v>760.67519200000004</v>
      </c>
    </row>
    <row r="2127" spans="1:12" ht="54" thickBot="1" x14ac:dyDescent="0.35">
      <c r="A2127">
        <f t="shared" si="33"/>
        <v>62.441176470590818</v>
      </c>
      <c r="B2127" s="4" t="s">
        <v>5998</v>
      </c>
      <c r="C2127" s="4" t="s">
        <v>6071</v>
      </c>
      <c r="D2127" s="4" t="s">
        <v>6072</v>
      </c>
      <c r="E2127" s="4" t="s">
        <v>5883</v>
      </c>
      <c r="F2127" s="4" t="s">
        <v>6073</v>
      </c>
      <c r="G2127" s="4" t="s">
        <v>12</v>
      </c>
      <c r="H2127" s="4" t="s">
        <v>13</v>
      </c>
      <c r="I2127" s="4" t="s">
        <v>14</v>
      </c>
      <c r="J2127" s="4"/>
      <c r="K2127" s="5">
        <v>37.821268000000003</v>
      </c>
      <c r="L2127" s="5">
        <v>760.47706600000004</v>
      </c>
    </row>
    <row r="2128" spans="1:12" ht="54" thickBot="1" x14ac:dyDescent="0.35">
      <c r="A2128">
        <f t="shared" si="33"/>
        <v>62.470588235296702</v>
      </c>
      <c r="B2128" s="4" t="s">
        <v>5998</v>
      </c>
      <c r="C2128" s="4" t="s">
        <v>6074</v>
      </c>
      <c r="D2128" s="4" t="s">
        <v>6075</v>
      </c>
      <c r="E2128" s="4" t="s">
        <v>6076</v>
      </c>
      <c r="F2128" s="4" t="s">
        <v>6077</v>
      </c>
      <c r="G2128" s="4" t="s">
        <v>12</v>
      </c>
      <c r="H2128" s="4" t="s">
        <v>13</v>
      </c>
      <c r="I2128" s="4" t="s">
        <v>14</v>
      </c>
      <c r="J2128" s="4"/>
      <c r="K2128" s="5">
        <v>37.874445000000001</v>
      </c>
      <c r="L2128" s="5">
        <v>760.65063499999997</v>
      </c>
    </row>
    <row r="2129" spans="1:12" ht="54" thickBot="1" x14ac:dyDescent="0.35">
      <c r="A2129">
        <f t="shared" si="33"/>
        <v>62.500000000002586</v>
      </c>
      <c r="B2129" s="4" t="s">
        <v>5998</v>
      </c>
      <c r="C2129" s="4" t="s">
        <v>6078</v>
      </c>
      <c r="D2129" s="4" t="s">
        <v>599</v>
      </c>
      <c r="E2129" s="4" t="s">
        <v>6079</v>
      </c>
      <c r="F2129" s="4" t="s">
        <v>6080</v>
      </c>
      <c r="G2129" s="4" t="s">
        <v>12</v>
      </c>
      <c r="H2129" s="4" t="s">
        <v>13</v>
      </c>
      <c r="I2129" s="4" t="s">
        <v>14</v>
      </c>
      <c r="J2129" s="4"/>
      <c r="K2129" s="5">
        <v>37.941080999999997</v>
      </c>
      <c r="L2129" s="5">
        <v>760.28094299999998</v>
      </c>
    </row>
    <row r="2130" spans="1:12" ht="54" thickBot="1" x14ac:dyDescent="0.35">
      <c r="A2130">
        <f t="shared" si="33"/>
        <v>62.52941176470847</v>
      </c>
      <c r="B2130" s="4" t="s">
        <v>5998</v>
      </c>
      <c r="C2130" s="4" t="s">
        <v>6081</v>
      </c>
      <c r="D2130" s="4" t="s">
        <v>6082</v>
      </c>
      <c r="E2130" s="4" t="s">
        <v>6083</v>
      </c>
      <c r="F2130" s="4" t="s">
        <v>6084</v>
      </c>
      <c r="G2130" s="4" t="s">
        <v>12</v>
      </c>
      <c r="H2130" s="4" t="s">
        <v>13</v>
      </c>
      <c r="I2130" s="4" t="s">
        <v>14</v>
      </c>
      <c r="J2130" s="4"/>
      <c r="K2130" s="5">
        <v>37.899593000000003</v>
      </c>
      <c r="L2130" s="5">
        <v>760.94613100000004</v>
      </c>
    </row>
    <row r="2131" spans="1:12" ht="54" thickBot="1" x14ac:dyDescent="0.35">
      <c r="A2131">
        <f t="shared" si="33"/>
        <v>62.558823529414354</v>
      </c>
      <c r="B2131" s="4" t="s">
        <v>5998</v>
      </c>
      <c r="C2131" s="4" t="s">
        <v>6085</v>
      </c>
      <c r="D2131" s="4" t="s">
        <v>3897</v>
      </c>
      <c r="E2131" s="4" t="s">
        <v>6086</v>
      </c>
      <c r="F2131" s="4" t="s">
        <v>6087</v>
      </c>
      <c r="G2131" s="4" t="s">
        <v>12</v>
      </c>
      <c r="H2131" s="4" t="s">
        <v>13</v>
      </c>
      <c r="I2131" s="4" t="s">
        <v>14</v>
      </c>
      <c r="J2131" s="4"/>
      <c r="K2131" s="5">
        <v>37.897784000000001</v>
      </c>
      <c r="L2131" s="5">
        <v>761.01698899999997</v>
      </c>
    </row>
    <row r="2132" spans="1:12" ht="54" thickBot="1" x14ac:dyDescent="0.35">
      <c r="A2132">
        <f t="shared" si="33"/>
        <v>62.588235294120238</v>
      </c>
      <c r="B2132" s="4" t="s">
        <v>5998</v>
      </c>
      <c r="C2132" s="4" t="s">
        <v>6088</v>
      </c>
      <c r="D2132" s="4" t="s">
        <v>817</v>
      </c>
      <c r="E2132" s="4" t="s">
        <v>6089</v>
      </c>
      <c r="F2132" s="4" t="s">
        <v>6090</v>
      </c>
      <c r="G2132" s="4" t="s">
        <v>12</v>
      </c>
      <c r="H2132" s="4" t="s">
        <v>13</v>
      </c>
      <c r="I2132" s="4" t="s">
        <v>14</v>
      </c>
      <c r="J2132" s="4"/>
      <c r="K2132" s="5">
        <v>37.885288000000003</v>
      </c>
      <c r="L2132" s="5">
        <v>761.11388199999999</v>
      </c>
    </row>
    <row r="2133" spans="1:12" ht="54" thickBot="1" x14ac:dyDescent="0.35">
      <c r="A2133">
        <f t="shared" si="33"/>
        <v>62.617647058826122</v>
      </c>
      <c r="B2133" s="4" t="s">
        <v>5998</v>
      </c>
      <c r="C2133" s="4" t="s">
        <v>6091</v>
      </c>
      <c r="D2133" s="4" t="s">
        <v>6092</v>
      </c>
      <c r="E2133" s="4" t="s">
        <v>6093</v>
      </c>
      <c r="F2133" s="4" t="s">
        <v>6094</v>
      </c>
      <c r="G2133" s="4" t="s">
        <v>12</v>
      </c>
      <c r="H2133" s="4" t="s">
        <v>13</v>
      </c>
      <c r="I2133" s="4" t="s">
        <v>14</v>
      </c>
      <c r="J2133" s="4"/>
      <c r="K2133" s="5">
        <v>37.901324000000002</v>
      </c>
      <c r="L2133" s="5">
        <v>760.97126000000003</v>
      </c>
    </row>
    <row r="2134" spans="1:12" ht="54" thickBot="1" x14ac:dyDescent="0.35">
      <c r="A2134">
        <f t="shared" si="33"/>
        <v>62.647058823532006</v>
      </c>
      <c r="B2134" s="4" t="s">
        <v>5998</v>
      </c>
      <c r="C2134" s="4" t="s">
        <v>6095</v>
      </c>
      <c r="D2134" s="4" t="s">
        <v>5646</v>
      </c>
      <c r="E2134" s="4" t="s">
        <v>6096</v>
      </c>
      <c r="F2134" s="4" t="s">
        <v>6097</v>
      </c>
      <c r="G2134" s="4" t="s">
        <v>12</v>
      </c>
      <c r="H2134" s="4" t="s">
        <v>13</v>
      </c>
      <c r="I2134" s="4" t="s">
        <v>14</v>
      </c>
      <c r="J2134" s="4"/>
      <c r="K2134" s="5">
        <v>37.837417000000002</v>
      </c>
      <c r="L2134" s="5">
        <v>760.87832500000002</v>
      </c>
    </row>
    <row r="2135" spans="1:12" ht="54" thickBot="1" x14ac:dyDescent="0.35">
      <c r="A2135">
        <f t="shared" si="33"/>
        <v>62.676470588237891</v>
      </c>
      <c r="B2135" s="4" t="s">
        <v>5998</v>
      </c>
      <c r="C2135" s="4" t="s">
        <v>6098</v>
      </c>
      <c r="D2135" s="4" t="s">
        <v>5487</v>
      </c>
      <c r="E2135" s="4" t="s">
        <v>6099</v>
      </c>
      <c r="F2135" s="4" t="s">
        <v>6100</v>
      </c>
      <c r="G2135" s="4" t="s">
        <v>12</v>
      </c>
      <c r="H2135" s="4" t="s">
        <v>13</v>
      </c>
      <c r="I2135" s="4" t="s">
        <v>14</v>
      </c>
      <c r="J2135" s="4"/>
      <c r="K2135" s="5">
        <v>37.955154999999998</v>
      </c>
      <c r="L2135" s="5">
        <v>761.371756</v>
      </c>
    </row>
    <row r="2136" spans="1:12" ht="54" thickBot="1" x14ac:dyDescent="0.35">
      <c r="A2136">
        <f t="shared" si="33"/>
        <v>62.705882352943775</v>
      </c>
      <c r="B2136" s="4" t="s">
        <v>5998</v>
      </c>
      <c r="C2136" s="4" t="s">
        <v>6101</v>
      </c>
      <c r="D2136" s="4" t="s">
        <v>2281</v>
      </c>
      <c r="E2136" s="4" t="s">
        <v>6102</v>
      </c>
      <c r="F2136" s="4" t="s">
        <v>6103</v>
      </c>
      <c r="G2136" s="4" t="s">
        <v>12</v>
      </c>
      <c r="H2136" s="4" t="s">
        <v>13</v>
      </c>
      <c r="I2136" s="4" t="s">
        <v>14</v>
      </c>
      <c r="J2136" s="4"/>
      <c r="K2136" s="5">
        <v>37.939236000000001</v>
      </c>
      <c r="L2136" s="5">
        <v>761.51948000000004</v>
      </c>
    </row>
    <row r="2137" spans="1:12" ht="54" thickBot="1" x14ac:dyDescent="0.35">
      <c r="A2137">
        <f t="shared" si="33"/>
        <v>62.735294117649659</v>
      </c>
      <c r="B2137" s="4" t="s">
        <v>5998</v>
      </c>
      <c r="C2137" s="4" t="s">
        <v>6104</v>
      </c>
      <c r="D2137" s="4" t="s">
        <v>573</v>
      </c>
      <c r="E2137" s="4" t="s">
        <v>6105</v>
      </c>
      <c r="F2137" s="4" t="s">
        <v>6106</v>
      </c>
      <c r="G2137" s="4" t="s">
        <v>12</v>
      </c>
      <c r="H2137" s="4" t="s">
        <v>13</v>
      </c>
      <c r="I2137" s="4" t="s">
        <v>14</v>
      </c>
      <c r="J2137" s="4"/>
      <c r="K2137" s="5">
        <v>37.831035</v>
      </c>
      <c r="L2137" s="5">
        <v>762.01524700000004</v>
      </c>
    </row>
    <row r="2138" spans="1:12" ht="54" thickBot="1" x14ac:dyDescent="0.35">
      <c r="A2138">
        <f t="shared" si="33"/>
        <v>62.764705882355543</v>
      </c>
      <c r="B2138" s="4" t="s">
        <v>5998</v>
      </c>
      <c r="C2138" s="4" t="s">
        <v>6107</v>
      </c>
      <c r="D2138" s="4" t="s">
        <v>386</v>
      </c>
      <c r="E2138" s="4" t="s">
        <v>6108</v>
      </c>
      <c r="F2138" s="4" t="s">
        <v>6109</v>
      </c>
      <c r="G2138" s="4" t="s">
        <v>12</v>
      </c>
      <c r="H2138" s="4" t="s">
        <v>13</v>
      </c>
      <c r="I2138" s="4" t="s">
        <v>14</v>
      </c>
      <c r="J2138" s="4"/>
      <c r="K2138" s="5">
        <v>37.933661000000001</v>
      </c>
      <c r="L2138" s="5">
        <v>761.48915299999999</v>
      </c>
    </row>
    <row r="2139" spans="1:12" ht="54" thickBot="1" x14ac:dyDescent="0.35">
      <c r="A2139">
        <f t="shared" si="33"/>
        <v>62.794117647061427</v>
      </c>
      <c r="B2139" s="4" t="s">
        <v>5998</v>
      </c>
      <c r="C2139" s="4" t="s">
        <v>6110</v>
      </c>
      <c r="D2139" s="4" t="s">
        <v>5470</v>
      </c>
      <c r="E2139" s="4" t="s">
        <v>6111</v>
      </c>
      <c r="F2139" s="4" t="s">
        <v>6112</v>
      </c>
      <c r="G2139" s="4" t="s">
        <v>12</v>
      </c>
      <c r="H2139" s="4" t="s">
        <v>13</v>
      </c>
      <c r="I2139" s="4" t="s">
        <v>14</v>
      </c>
      <c r="J2139" s="4"/>
      <c r="K2139" s="5">
        <v>37.954846000000003</v>
      </c>
      <c r="L2139" s="5">
        <v>761.66739500000006</v>
      </c>
    </row>
    <row r="2140" spans="1:12" ht="54" thickBot="1" x14ac:dyDescent="0.35">
      <c r="A2140">
        <f t="shared" si="33"/>
        <v>62.823529411767311</v>
      </c>
      <c r="B2140" s="4" t="s">
        <v>5998</v>
      </c>
      <c r="C2140" s="4" t="s">
        <v>6113</v>
      </c>
      <c r="D2140" s="4" t="s">
        <v>6114</v>
      </c>
      <c r="E2140" s="4" t="s">
        <v>6115</v>
      </c>
      <c r="F2140" s="4" t="s">
        <v>6116</v>
      </c>
      <c r="G2140" s="4" t="s">
        <v>12</v>
      </c>
      <c r="H2140" s="4" t="s">
        <v>13</v>
      </c>
      <c r="I2140" s="4" t="s">
        <v>14</v>
      </c>
      <c r="J2140" s="4"/>
      <c r="K2140" s="5">
        <v>37.841109000000003</v>
      </c>
      <c r="L2140" s="5">
        <v>761.92021399999999</v>
      </c>
    </row>
    <row r="2141" spans="1:12" ht="54" thickBot="1" x14ac:dyDescent="0.35">
      <c r="A2141">
        <f t="shared" si="33"/>
        <v>62.852941176473195</v>
      </c>
      <c r="B2141" s="4" t="s">
        <v>6117</v>
      </c>
      <c r="C2141" s="4" t="s">
        <v>6118</v>
      </c>
      <c r="D2141" s="4" t="s">
        <v>6119</v>
      </c>
      <c r="E2141" s="4" t="s">
        <v>6120</v>
      </c>
      <c r="F2141" s="4" t="s">
        <v>6121</v>
      </c>
      <c r="G2141" s="4" t="s">
        <v>12</v>
      </c>
      <c r="H2141" s="4" t="s">
        <v>13</v>
      </c>
      <c r="I2141" s="4" t="s">
        <v>14</v>
      </c>
      <c r="J2141" s="4"/>
      <c r="K2141" s="5">
        <v>37.82123</v>
      </c>
      <c r="L2141" s="5">
        <v>762.40158099999996</v>
      </c>
    </row>
    <row r="2142" spans="1:12" ht="54" thickBot="1" x14ac:dyDescent="0.35">
      <c r="A2142">
        <f t="shared" si="33"/>
        <v>62.882352941179079</v>
      </c>
      <c r="B2142" s="4" t="s">
        <v>6117</v>
      </c>
      <c r="C2142" s="4" t="s">
        <v>6122</v>
      </c>
      <c r="D2142" s="4" t="s">
        <v>6123</v>
      </c>
      <c r="E2142" s="4" t="s">
        <v>6124</v>
      </c>
      <c r="F2142" s="4" t="s">
        <v>6125</v>
      </c>
      <c r="G2142" s="4" t="s">
        <v>12</v>
      </c>
      <c r="H2142" s="4" t="s">
        <v>13</v>
      </c>
      <c r="I2142" s="4" t="s">
        <v>14</v>
      </c>
      <c r="J2142" s="4"/>
      <c r="K2142" s="5">
        <v>37.819189999999999</v>
      </c>
      <c r="L2142" s="5">
        <v>762.30011000000002</v>
      </c>
    </row>
    <row r="2143" spans="1:12" ht="54" thickBot="1" x14ac:dyDescent="0.35">
      <c r="A2143">
        <f t="shared" si="33"/>
        <v>62.911764705884963</v>
      </c>
      <c r="B2143" s="4" t="s">
        <v>6117</v>
      </c>
      <c r="C2143" s="4" t="s">
        <v>6126</v>
      </c>
      <c r="D2143" s="4" t="s">
        <v>1957</v>
      </c>
      <c r="E2143" s="4" t="s">
        <v>6127</v>
      </c>
      <c r="F2143" s="4" t="s">
        <v>6128</v>
      </c>
      <c r="G2143" s="4" t="s">
        <v>12</v>
      </c>
      <c r="H2143" s="4" t="s">
        <v>13</v>
      </c>
      <c r="I2143" s="4" t="s">
        <v>14</v>
      </c>
      <c r="J2143" s="4"/>
      <c r="K2143" s="5">
        <v>37.863602</v>
      </c>
      <c r="L2143" s="5">
        <v>762.26153399999998</v>
      </c>
    </row>
    <row r="2144" spans="1:12" ht="54" thickBot="1" x14ac:dyDescent="0.35">
      <c r="A2144">
        <f t="shared" si="33"/>
        <v>62.941176470590847</v>
      </c>
      <c r="B2144" s="4" t="s">
        <v>6117</v>
      </c>
      <c r="C2144" s="4" t="s">
        <v>6129</v>
      </c>
      <c r="D2144" s="4" t="s">
        <v>6130</v>
      </c>
      <c r="E2144" s="4" t="s">
        <v>6131</v>
      </c>
      <c r="F2144" s="4" t="s">
        <v>6132</v>
      </c>
      <c r="G2144" s="4" t="s">
        <v>12</v>
      </c>
      <c r="H2144" s="4" t="s">
        <v>13</v>
      </c>
      <c r="I2144" s="4" t="s">
        <v>14</v>
      </c>
      <c r="J2144" s="4"/>
      <c r="K2144" s="5">
        <v>37.824227999999998</v>
      </c>
      <c r="L2144" s="5">
        <v>762.13665000000003</v>
      </c>
    </row>
    <row r="2145" spans="1:12" ht="54" thickBot="1" x14ac:dyDescent="0.35">
      <c r="A2145">
        <f t="shared" si="33"/>
        <v>62.970588235296731</v>
      </c>
      <c r="B2145" s="4" t="s">
        <v>6117</v>
      </c>
      <c r="C2145" s="4" t="s">
        <v>6133</v>
      </c>
      <c r="D2145" s="4" t="s">
        <v>6134</v>
      </c>
      <c r="E2145" s="4" t="s">
        <v>6135</v>
      </c>
      <c r="F2145" s="4" t="s">
        <v>6136</v>
      </c>
      <c r="G2145" s="4" t="s">
        <v>12</v>
      </c>
      <c r="H2145" s="4" t="s">
        <v>13</v>
      </c>
      <c r="I2145" s="4" t="s">
        <v>14</v>
      </c>
      <c r="J2145" s="4"/>
      <c r="K2145" s="5">
        <v>37.957883000000002</v>
      </c>
      <c r="L2145" s="5">
        <v>762.52460499999995</v>
      </c>
    </row>
    <row r="2146" spans="1:12" ht="54" thickBot="1" x14ac:dyDescent="0.35">
      <c r="A2146">
        <f t="shared" si="33"/>
        <v>63.000000000002615</v>
      </c>
      <c r="B2146" s="4" t="s">
        <v>6117</v>
      </c>
      <c r="C2146" s="4" t="s">
        <v>6137</v>
      </c>
      <c r="D2146" s="4" t="s">
        <v>6138</v>
      </c>
      <c r="E2146" s="4" t="s">
        <v>6139</v>
      </c>
      <c r="F2146" s="4" t="s">
        <v>6140</v>
      </c>
      <c r="G2146" s="4" t="s">
        <v>12</v>
      </c>
      <c r="H2146" s="4" t="s">
        <v>13</v>
      </c>
      <c r="I2146" s="4" t="s">
        <v>14</v>
      </c>
      <c r="J2146" s="4"/>
      <c r="K2146" s="5">
        <v>37.910780000000003</v>
      </c>
      <c r="L2146" s="5">
        <v>763.22932200000002</v>
      </c>
    </row>
    <row r="2147" spans="1:12" ht="54" thickBot="1" x14ac:dyDescent="0.35">
      <c r="A2147">
        <f t="shared" si="33"/>
        <v>63.029411764708499</v>
      </c>
      <c r="B2147" s="4" t="s">
        <v>6117</v>
      </c>
      <c r="C2147" s="4" t="s">
        <v>6141</v>
      </c>
      <c r="D2147" s="4" t="s">
        <v>1658</v>
      </c>
      <c r="E2147" s="4" t="s">
        <v>6142</v>
      </c>
      <c r="F2147" s="4" t="s">
        <v>6143</v>
      </c>
      <c r="G2147" s="4" t="s">
        <v>12</v>
      </c>
      <c r="H2147" s="4" t="s">
        <v>13</v>
      </c>
      <c r="I2147" s="4" t="s">
        <v>14</v>
      </c>
      <c r="J2147" s="4"/>
      <c r="K2147" s="5">
        <v>37.832265999999997</v>
      </c>
      <c r="L2147" s="5">
        <v>762.69063900000003</v>
      </c>
    </row>
    <row r="2148" spans="1:12" ht="54" thickBot="1" x14ac:dyDescent="0.35">
      <c r="A2148">
        <f t="shared" si="33"/>
        <v>63.058823529414383</v>
      </c>
      <c r="B2148" s="4" t="s">
        <v>6117</v>
      </c>
      <c r="C2148" s="4" t="s">
        <v>6144</v>
      </c>
      <c r="D2148" s="4" t="s">
        <v>2150</v>
      </c>
      <c r="E2148" s="4" t="s">
        <v>6145</v>
      </c>
      <c r="F2148" s="4" t="s">
        <v>6146</v>
      </c>
      <c r="G2148" s="4" t="s">
        <v>12</v>
      </c>
      <c r="H2148" s="4" t="s">
        <v>13</v>
      </c>
      <c r="I2148" s="4" t="s">
        <v>14</v>
      </c>
      <c r="J2148" s="4"/>
      <c r="K2148" s="5">
        <v>37.897246000000003</v>
      </c>
      <c r="L2148" s="5">
        <v>762.41121299999998</v>
      </c>
    </row>
    <row r="2149" spans="1:12" ht="54" thickBot="1" x14ac:dyDescent="0.35">
      <c r="A2149">
        <f t="shared" si="33"/>
        <v>63.088235294120267</v>
      </c>
      <c r="B2149" s="4" t="s">
        <v>6117</v>
      </c>
      <c r="C2149" s="4" t="s">
        <v>6147</v>
      </c>
      <c r="D2149" s="4" t="s">
        <v>1322</v>
      </c>
      <c r="E2149" s="4" t="s">
        <v>5940</v>
      </c>
      <c r="F2149" s="4" t="s">
        <v>6148</v>
      </c>
      <c r="G2149" s="4" t="s">
        <v>12</v>
      </c>
      <c r="H2149" s="4" t="s">
        <v>13</v>
      </c>
      <c r="I2149" s="4" t="s">
        <v>14</v>
      </c>
      <c r="J2149" s="4"/>
      <c r="K2149" s="5">
        <v>37.914127000000001</v>
      </c>
      <c r="L2149" s="5">
        <v>763.03162599999996</v>
      </c>
    </row>
    <row r="2150" spans="1:12" ht="54" thickBot="1" x14ac:dyDescent="0.35">
      <c r="A2150">
        <f t="shared" si="33"/>
        <v>63.117647058826151</v>
      </c>
      <c r="B2150" s="4" t="s">
        <v>6117</v>
      </c>
      <c r="C2150" s="4" t="s">
        <v>6149</v>
      </c>
      <c r="D2150" s="4" t="s">
        <v>6150</v>
      </c>
      <c r="E2150" s="4" t="s">
        <v>6151</v>
      </c>
      <c r="F2150" s="4" t="s">
        <v>6152</v>
      </c>
      <c r="G2150" s="4" t="s">
        <v>12</v>
      </c>
      <c r="H2150" s="4" t="s">
        <v>13</v>
      </c>
      <c r="I2150" s="4" t="s">
        <v>14</v>
      </c>
      <c r="J2150" s="4"/>
      <c r="K2150" s="5">
        <v>37.833379999999998</v>
      </c>
      <c r="L2150" s="5">
        <v>763.33336799999995</v>
      </c>
    </row>
    <row r="2151" spans="1:12" ht="54" thickBot="1" x14ac:dyDescent="0.35">
      <c r="A2151">
        <f t="shared" si="33"/>
        <v>63.147058823532035</v>
      </c>
      <c r="B2151" s="4" t="s">
        <v>6117</v>
      </c>
      <c r="C2151" s="4" t="s">
        <v>6153</v>
      </c>
      <c r="D2151" s="4" t="s">
        <v>1308</v>
      </c>
      <c r="E2151" s="4" t="s">
        <v>6154</v>
      </c>
      <c r="F2151" s="4" t="s">
        <v>6155</v>
      </c>
      <c r="G2151" s="4" t="s">
        <v>12</v>
      </c>
      <c r="H2151" s="4" t="s">
        <v>13</v>
      </c>
      <c r="I2151" s="4" t="s">
        <v>14</v>
      </c>
      <c r="J2151" s="4"/>
      <c r="K2151" s="5">
        <v>37.918432000000003</v>
      </c>
      <c r="L2151" s="5">
        <v>763.29736700000001</v>
      </c>
    </row>
    <row r="2152" spans="1:12" ht="54" thickBot="1" x14ac:dyDescent="0.35">
      <c r="A2152">
        <f t="shared" si="33"/>
        <v>63.176470588237919</v>
      </c>
      <c r="B2152" s="4" t="s">
        <v>6117</v>
      </c>
      <c r="C2152" s="4" t="s">
        <v>6156</v>
      </c>
      <c r="D2152" s="4" t="s">
        <v>2137</v>
      </c>
      <c r="E2152" s="4" t="s">
        <v>6157</v>
      </c>
      <c r="F2152" s="4" t="s">
        <v>6158</v>
      </c>
      <c r="G2152" s="4" t="s">
        <v>12</v>
      </c>
      <c r="H2152" s="4" t="s">
        <v>13</v>
      </c>
      <c r="I2152" s="4" t="s">
        <v>14</v>
      </c>
      <c r="J2152" s="4"/>
      <c r="K2152" s="5">
        <v>37.932735999999998</v>
      </c>
      <c r="L2152" s="5">
        <v>762.85462399999994</v>
      </c>
    </row>
    <row r="2153" spans="1:12" ht="54" thickBot="1" x14ac:dyDescent="0.35">
      <c r="A2153">
        <f t="shared" si="33"/>
        <v>63.205882352943803</v>
      </c>
      <c r="B2153" s="4" t="s">
        <v>6117</v>
      </c>
      <c r="C2153" s="4" t="s">
        <v>6159</v>
      </c>
      <c r="D2153" s="4" t="s">
        <v>6160</v>
      </c>
      <c r="E2153" s="4" t="s">
        <v>6086</v>
      </c>
      <c r="F2153" s="4" t="s">
        <v>6161</v>
      </c>
      <c r="G2153" s="4" t="s">
        <v>12</v>
      </c>
      <c r="H2153" s="4" t="s">
        <v>13</v>
      </c>
      <c r="I2153" s="4" t="s">
        <v>14</v>
      </c>
      <c r="J2153" s="4"/>
      <c r="K2153" s="5">
        <v>37.885980000000004</v>
      </c>
      <c r="L2153" s="5">
        <v>763.44628299999999</v>
      </c>
    </row>
    <row r="2154" spans="1:12" ht="54" thickBot="1" x14ac:dyDescent="0.35">
      <c r="A2154">
        <f t="shared" si="33"/>
        <v>63.235294117649687</v>
      </c>
      <c r="B2154" s="4" t="s">
        <v>6117</v>
      </c>
      <c r="C2154" s="4" t="s">
        <v>6162</v>
      </c>
      <c r="D2154" s="4" t="s">
        <v>1778</v>
      </c>
      <c r="E2154" s="4" t="s">
        <v>6163</v>
      </c>
      <c r="F2154" s="4" t="s">
        <v>6164</v>
      </c>
      <c r="G2154" s="4" t="s">
        <v>12</v>
      </c>
      <c r="H2154" s="4" t="s">
        <v>13</v>
      </c>
      <c r="I2154" s="4" t="s">
        <v>14</v>
      </c>
      <c r="J2154" s="4"/>
      <c r="K2154" s="5">
        <v>37.904898000000003</v>
      </c>
      <c r="L2154" s="5">
        <v>763.66705899999999</v>
      </c>
    </row>
    <row r="2155" spans="1:12" ht="54" thickBot="1" x14ac:dyDescent="0.35">
      <c r="A2155">
        <f t="shared" si="33"/>
        <v>63.264705882355571</v>
      </c>
      <c r="B2155" s="4" t="s">
        <v>6117</v>
      </c>
      <c r="C2155" s="4" t="s">
        <v>6165</v>
      </c>
      <c r="D2155" s="4" t="s">
        <v>1320</v>
      </c>
      <c r="E2155" s="4" t="s">
        <v>6028</v>
      </c>
      <c r="F2155" s="4" t="s">
        <v>6166</v>
      </c>
      <c r="G2155" s="4" t="s">
        <v>12</v>
      </c>
      <c r="H2155" s="4" t="s">
        <v>13</v>
      </c>
      <c r="I2155" s="4" t="s">
        <v>14</v>
      </c>
      <c r="J2155" s="4"/>
      <c r="K2155" s="5">
        <v>37.894747000000002</v>
      </c>
      <c r="L2155" s="5">
        <v>763.71355100000005</v>
      </c>
    </row>
    <row r="2156" spans="1:12" ht="54" thickBot="1" x14ac:dyDescent="0.35">
      <c r="A2156">
        <f t="shared" si="33"/>
        <v>63.294117647061455</v>
      </c>
      <c r="B2156" s="4" t="s">
        <v>6117</v>
      </c>
      <c r="C2156" s="4" t="s">
        <v>6167</v>
      </c>
      <c r="D2156" s="4" t="s">
        <v>76</v>
      </c>
      <c r="E2156" s="4" t="s">
        <v>6168</v>
      </c>
      <c r="F2156" s="4" t="s">
        <v>6169</v>
      </c>
      <c r="G2156" s="4" t="s">
        <v>12</v>
      </c>
      <c r="H2156" s="4" t="s">
        <v>13</v>
      </c>
      <c r="I2156" s="4" t="s">
        <v>14</v>
      </c>
      <c r="J2156" s="4"/>
      <c r="K2156" s="5">
        <v>37.890017999999998</v>
      </c>
      <c r="L2156" s="5">
        <v>763.27953300000001</v>
      </c>
    </row>
    <row r="2157" spans="1:12" ht="54" thickBot="1" x14ac:dyDescent="0.35">
      <c r="A2157">
        <f t="shared" si="33"/>
        <v>63.323529411767339</v>
      </c>
      <c r="B2157" s="4" t="s">
        <v>6117</v>
      </c>
      <c r="C2157" s="4" t="s">
        <v>6170</v>
      </c>
      <c r="D2157" s="4" t="s">
        <v>610</v>
      </c>
      <c r="E2157" s="4" t="s">
        <v>6171</v>
      </c>
      <c r="F2157" s="4" t="s">
        <v>6172</v>
      </c>
      <c r="G2157" s="4" t="s">
        <v>12</v>
      </c>
      <c r="H2157" s="4" t="s">
        <v>13</v>
      </c>
      <c r="I2157" s="4" t="s">
        <v>14</v>
      </c>
      <c r="J2157" s="4"/>
      <c r="K2157" s="5">
        <v>37.829650000000001</v>
      </c>
      <c r="L2157" s="5">
        <v>764.25137500000005</v>
      </c>
    </row>
    <row r="2158" spans="1:12" ht="54" thickBot="1" x14ac:dyDescent="0.35">
      <c r="A2158">
        <f t="shared" si="33"/>
        <v>63.352941176473223</v>
      </c>
      <c r="B2158" s="4" t="s">
        <v>6117</v>
      </c>
      <c r="C2158" s="4" t="s">
        <v>6173</v>
      </c>
      <c r="D2158" s="4" t="s">
        <v>6174</v>
      </c>
      <c r="E2158" s="4" t="s">
        <v>6175</v>
      </c>
      <c r="F2158" s="4" t="s">
        <v>6176</v>
      </c>
      <c r="G2158" s="4" t="s">
        <v>12</v>
      </c>
      <c r="H2158" s="4" t="s">
        <v>13</v>
      </c>
      <c r="I2158" s="4" t="s">
        <v>14</v>
      </c>
      <c r="J2158" s="4"/>
      <c r="K2158" s="5">
        <v>37.86318</v>
      </c>
      <c r="L2158" s="5">
        <v>764.28689999999995</v>
      </c>
    </row>
    <row r="2159" spans="1:12" ht="54" thickBot="1" x14ac:dyDescent="0.35">
      <c r="A2159">
        <f t="shared" si="33"/>
        <v>63.382352941179107</v>
      </c>
      <c r="B2159" s="4" t="s">
        <v>6117</v>
      </c>
      <c r="C2159" s="4" t="s">
        <v>6177</v>
      </c>
      <c r="D2159" s="4" t="s">
        <v>1713</v>
      </c>
      <c r="E2159" s="4" t="s">
        <v>6178</v>
      </c>
      <c r="F2159" s="4" t="s">
        <v>6179</v>
      </c>
      <c r="G2159" s="4" t="s">
        <v>12</v>
      </c>
      <c r="H2159" s="4" t="s">
        <v>13</v>
      </c>
      <c r="I2159" s="4" t="s">
        <v>14</v>
      </c>
      <c r="J2159" s="4"/>
      <c r="K2159" s="5">
        <v>37.851529999999997</v>
      </c>
      <c r="L2159" s="5">
        <v>763.57731799999999</v>
      </c>
    </row>
    <row r="2160" spans="1:12" ht="54" thickBot="1" x14ac:dyDescent="0.35">
      <c r="A2160">
        <f t="shared" si="33"/>
        <v>63.411764705884991</v>
      </c>
      <c r="B2160" s="4" t="s">
        <v>6117</v>
      </c>
      <c r="C2160" s="4" t="s">
        <v>6180</v>
      </c>
      <c r="D2160" s="4" t="s">
        <v>1481</v>
      </c>
      <c r="E2160" s="4" t="s">
        <v>6181</v>
      </c>
      <c r="F2160" s="4" t="s">
        <v>6182</v>
      </c>
      <c r="G2160" s="4" t="s">
        <v>12</v>
      </c>
      <c r="H2160" s="4" t="s">
        <v>13</v>
      </c>
      <c r="I2160" s="4" t="s">
        <v>14</v>
      </c>
      <c r="J2160" s="4"/>
      <c r="K2160" s="5">
        <v>37.925046000000002</v>
      </c>
      <c r="L2160" s="5">
        <v>764.29305099999999</v>
      </c>
    </row>
    <row r="2161" spans="1:12" ht="54" thickBot="1" x14ac:dyDescent="0.35">
      <c r="A2161">
        <f t="shared" si="33"/>
        <v>63.441176470590875</v>
      </c>
      <c r="B2161" s="4" t="s">
        <v>6117</v>
      </c>
      <c r="C2161" s="4" t="s">
        <v>6183</v>
      </c>
      <c r="D2161" s="4" t="s">
        <v>196</v>
      </c>
      <c r="E2161" s="4" t="s">
        <v>6184</v>
      </c>
      <c r="F2161" s="4" t="s">
        <v>6185</v>
      </c>
      <c r="G2161" s="4" t="s">
        <v>12</v>
      </c>
      <c r="H2161" s="4" t="s">
        <v>13</v>
      </c>
      <c r="I2161" s="4" t="s">
        <v>14</v>
      </c>
      <c r="J2161" s="4"/>
      <c r="K2161" s="5">
        <v>37.870984999999997</v>
      </c>
      <c r="L2161" s="5">
        <v>764.28751899999997</v>
      </c>
    </row>
    <row r="2162" spans="1:12" ht="54" thickBot="1" x14ac:dyDescent="0.35">
      <c r="A2162">
        <f t="shared" si="33"/>
        <v>63.470588235296759</v>
      </c>
      <c r="B2162" s="4" t="s">
        <v>6117</v>
      </c>
      <c r="C2162" s="4" t="s">
        <v>6186</v>
      </c>
      <c r="D2162" s="4" t="s">
        <v>6187</v>
      </c>
      <c r="E2162" s="4" t="s">
        <v>6188</v>
      </c>
      <c r="F2162" s="4" t="s">
        <v>6189</v>
      </c>
      <c r="G2162" s="4" t="s">
        <v>12</v>
      </c>
      <c r="H2162" s="4" t="s">
        <v>13</v>
      </c>
      <c r="I2162" s="4" t="s">
        <v>14</v>
      </c>
      <c r="J2162" s="4"/>
      <c r="K2162" s="5">
        <v>37.844414</v>
      </c>
      <c r="L2162" s="5">
        <v>764.23931100000004</v>
      </c>
    </row>
    <row r="2163" spans="1:12" ht="54" thickBot="1" x14ac:dyDescent="0.35">
      <c r="A2163">
        <f t="shared" si="33"/>
        <v>63.500000000002643</v>
      </c>
      <c r="B2163" s="4" t="s">
        <v>6117</v>
      </c>
      <c r="C2163" s="4" t="s">
        <v>6190</v>
      </c>
      <c r="D2163" s="4" t="s">
        <v>6191</v>
      </c>
      <c r="E2163" s="4" t="s">
        <v>6192</v>
      </c>
      <c r="F2163" s="4" t="s">
        <v>6193</v>
      </c>
      <c r="G2163" s="4" t="s">
        <v>12</v>
      </c>
      <c r="H2163" s="4" t="s">
        <v>13</v>
      </c>
      <c r="I2163" s="4" t="s">
        <v>14</v>
      </c>
      <c r="J2163" s="4"/>
      <c r="K2163" s="5">
        <v>37.918123999999999</v>
      </c>
      <c r="L2163" s="5">
        <v>764.54834900000003</v>
      </c>
    </row>
    <row r="2164" spans="1:12" ht="54" thickBot="1" x14ac:dyDescent="0.35">
      <c r="A2164">
        <f t="shared" si="33"/>
        <v>63.529411764708527</v>
      </c>
      <c r="B2164" s="4" t="s">
        <v>6117</v>
      </c>
      <c r="C2164" s="4" t="s">
        <v>6194</v>
      </c>
      <c r="D2164" s="4" t="s">
        <v>6195</v>
      </c>
      <c r="E2164" s="4" t="s">
        <v>6196</v>
      </c>
      <c r="F2164" s="4" t="s">
        <v>6197</v>
      </c>
      <c r="G2164" s="4" t="s">
        <v>12</v>
      </c>
      <c r="H2164" s="4" t="s">
        <v>13</v>
      </c>
      <c r="I2164" s="4" t="s">
        <v>14</v>
      </c>
      <c r="J2164" s="4"/>
      <c r="K2164" s="5">
        <v>37.899476</v>
      </c>
      <c r="L2164" s="5">
        <v>764.71118899999999</v>
      </c>
    </row>
    <row r="2165" spans="1:12" ht="54" thickBot="1" x14ac:dyDescent="0.35">
      <c r="A2165">
        <f t="shared" si="33"/>
        <v>63.558823529414411</v>
      </c>
      <c r="B2165" s="4" t="s">
        <v>6117</v>
      </c>
      <c r="C2165" s="4" t="s">
        <v>6198</v>
      </c>
      <c r="D2165" s="4" t="s">
        <v>2858</v>
      </c>
      <c r="E2165" s="4" t="s">
        <v>6199</v>
      </c>
      <c r="F2165" s="4" t="s">
        <v>6200</v>
      </c>
      <c r="G2165" s="4" t="s">
        <v>12</v>
      </c>
      <c r="H2165" s="4" t="s">
        <v>13</v>
      </c>
      <c r="I2165" s="4" t="s">
        <v>14</v>
      </c>
      <c r="J2165" s="4"/>
      <c r="K2165" s="5">
        <v>37.827342999999999</v>
      </c>
      <c r="L2165" s="5">
        <v>764.65721099999996</v>
      </c>
    </row>
    <row r="2166" spans="1:12" ht="54" thickBot="1" x14ac:dyDescent="0.35">
      <c r="A2166">
        <f t="shared" si="33"/>
        <v>63.588235294120295</v>
      </c>
      <c r="B2166" s="4" t="s">
        <v>6117</v>
      </c>
      <c r="C2166" s="4" t="s">
        <v>6201</v>
      </c>
      <c r="D2166" s="4" t="s">
        <v>6202</v>
      </c>
      <c r="E2166" s="4" t="s">
        <v>6203</v>
      </c>
      <c r="F2166" s="4" t="s">
        <v>6204</v>
      </c>
      <c r="G2166" s="4" t="s">
        <v>12</v>
      </c>
      <c r="H2166" s="4" t="s">
        <v>13</v>
      </c>
      <c r="I2166" s="4" t="s">
        <v>14</v>
      </c>
      <c r="J2166" s="4"/>
      <c r="K2166" s="5">
        <v>37.883288999999998</v>
      </c>
      <c r="L2166" s="5">
        <v>764.45994399999995</v>
      </c>
    </row>
    <row r="2167" spans="1:12" ht="54" thickBot="1" x14ac:dyDescent="0.35">
      <c r="A2167">
        <f t="shared" si="33"/>
        <v>63.617647058826179</v>
      </c>
      <c r="B2167" s="4" t="s">
        <v>6117</v>
      </c>
      <c r="C2167" s="4" t="s">
        <v>6205</v>
      </c>
      <c r="D2167" s="4" t="s">
        <v>3091</v>
      </c>
      <c r="E2167" s="4" t="s">
        <v>6206</v>
      </c>
      <c r="F2167" s="4" t="s">
        <v>6207</v>
      </c>
      <c r="G2167" s="4" t="s">
        <v>12</v>
      </c>
      <c r="H2167" s="4" t="s">
        <v>13</v>
      </c>
      <c r="I2167" s="4" t="s">
        <v>14</v>
      </c>
      <c r="J2167" s="4"/>
      <c r="K2167" s="5">
        <v>37.920701999999999</v>
      </c>
      <c r="L2167" s="5">
        <v>765.03586800000005</v>
      </c>
    </row>
    <row r="2168" spans="1:12" ht="54" thickBot="1" x14ac:dyDescent="0.35">
      <c r="A2168">
        <f t="shared" si="33"/>
        <v>63.647058823532063</v>
      </c>
      <c r="B2168" s="4" t="s">
        <v>6117</v>
      </c>
      <c r="C2168" s="4" t="s">
        <v>6208</v>
      </c>
      <c r="D2168" s="4" t="s">
        <v>6209</v>
      </c>
      <c r="E2168" s="4" t="s">
        <v>6210</v>
      </c>
      <c r="F2168" s="4" t="s">
        <v>6211</v>
      </c>
      <c r="G2168" s="4" t="s">
        <v>12</v>
      </c>
      <c r="H2168" s="4" t="s">
        <v>13</v>
      </c>
      <c r="I2168" s="4" t="s">
        <v>14</v>
      </c>
      <c r="J2168" s="4"/>
      <c r="K2168" s="5">
        <v>37.804771000000002</v>
      </c>
      <c r="L2168" s="5">
        <v>765.47460599999999</v>
      </c>
    </row>
    <row r="2169" spans="1:12" ht="54" thickBot="1" x14ac:dyDescent="0.35">
      <c r="A2169">
        <f t="shared" si="33"/>
        <v>63.676470588237947</v>
      </c>
      <c r="B2169" s="4" t="s">
        <v>6117</v>
      </c>
      <c r="C2169" s="4" t="s">
        <v>6212</v>
      </c>
      <c r="D2169" s="4" t="s">
        <v>1643</v>
      </c>
      <c r="E2169" s="4" t="s">
        <v>6213</v>
      </c>
      <c r="F2169" s="4" t="s">
        <v>6214</v>
      </c>
      <c r="G2169" s="4" t="s">
        <v>12</v>
      </c>
      <c r="H2169" s="4" t="s">
        <v>13</v>
      </c>
      <c r="I2169" s="4" t="s">
        <v>14</v>
      </c>
      <c r="J2169" s="4"/>
      <c r="K2169" s="5">
        <v>37.92747</v>
      </c>
      <c r="L2169" s="5">
        <v>765.21363299999996</v>
      </c>
    </row>
    <row r="2170" spans="1:12" ht="54" thickBot="1" x14ac:dyDescent="0.35">
      <c r="A2170">
        <f t="shared" si="33"/>
        <v>63.705882352943831</v>
      </c>
      <c r="B2170" s="4" t="s">
        <v>6117</v>
      </c>
      <c r="C2170" s="4" t="s">
        <v>6215</v>
      </c>
      <c r="D2170" s="4" t="s">
        <v>2163</v>
      </c>
      <c r="E2170" s="4" t="s">
        <v>6216</v>
      </c>
      <c r="F2170" s="4" t="s">
        <v>6217</v>
      </c>
      <c r="G2170" s="4" t="s">
        <v>12</v>
      </c>
      <c r="H2170" s="4" t="s">
        <v>13</v>
      </c>
      <c r="I2170" s="4" t="s">
        <v>14</v>
      </c>
      <c r="J2170" s="4"/>
      <c r="K2170" s="5">
        <v>37.968226999999999</v>
      </c>
      <c r="L2170" s="5">
        <v>765.55113800000004</v>
      </c>
    </row>
    <row r="2171" spans="1:12" ht="54" thickBot="1" x14ac:dyDescent="0.35">
      <c r="A2171">
        <f t="shared" si="33"/>
        <v>63.735294117649715</v>
      </c>
      <c r="B2171" s="4" t="s">
        <v>6117</v>
      </c>
      <c r="C2171" s="4" t="s">
        <v>6218</v>
      </c>
      <c r="D2171" s="4" t="s">
        <v>1613</v>
      </c>
      <c r="E2171" s="4" t="s">
        <v>6219</v>
      </c>
      <c r="F2171" s="4" t="s">
        <v>6220</v>
      </c>
      <c r="G2171" s="4" t="s">
        <v>12</v>
      </c>
      <c r="H2171" s="4" t="s">
        <v>13</v>
      </c>
      <c r="I2171" s="4" t="s">
        <v>14</v>
      </c>
      <c r="J2171" s="4"/>
      <c r="K2171" s="5">
        <v>37.842339000000003</v>
      </c>
      <c r="L2171" s="5">
        <v>765.64569500000005</v>
      </c>
    </row>
    <row r="2172" spans="1:12" ht="54" thickBot="1" x14ac:dyDescent="0.35">
      <c r="A2172">
        <f t="shared" si="33"/>
        <v>63.764705882355599</v>
      </c>
      <c r="B2172" s="4" t="s">
        <v>6117</v>
      </c>
      <c r="C2172" s="4" t="s">
        <v>6221</v>
      </c>
      <c r="D2172" s="4" t="s">
        <v>6222</v>
      </c>
      <c r="E2172" s="4" t="s">
        <v>6223</v>
      </c>
      <c r="F2172" s="4" t="s">
        <v>6224</v>
      </c>
      <c r="G2172" s="4" t="s">
        <v>12</v>
      </c>
      <c r="H2172" s="4" t="s">
        <v>13</v>
      </c>
      <c r="I2172" s="4" t="s">
        <v>14</v>
      </c>
      <c r="J2172" s="4"/>
      <c r="K2172" s="5">
        <v>37.878250999999999</v>
      </c>
      <c r="L2172" s="5">
        <v>765.72027200000002</v>
      </c>
    </row>
    <row r="2173" spans="1:12" ht="54" thickBot="1" x14ac:dyDescent="0.35">
      <c r="A2173">
        <f t="shared" si="33"/>
        <v>63.794117647061483</v>
      </c>
      <c r="B2173" s="4" t="s">
        <v>6117</v>
      </c>
      <c r="C2173" s="4" t="s">
        <v>6225</v>
      </c>
      <c r="D2173" s="4" t="s">
        <v>996</v>
      </c>
      <c r="E2173" s="4" t="s">
        <v>6226</v>
      </c>
      <c r="F2173" s="4" t="s">
        <v>6227</v>
      </c>
      <c r="G2173" s="4" t="s">
        <v>12</v>
      </c>
      <c r="H2173" s="4" t="s">
        <v>13</v>
      </c>
      <c r="I2173" s="4" t="s">
        <v>14</v>
      </c>
      <c r="J2173" s="4"/>
      <c r="K2173" s="5">
        <v>37.948424000000003</v>
      </c>
      <c r="L2173" s="5">
        <v>765.51046399999996</v>
      </c>
    </row>
    <row r="2174" spans="1:12" ht="15" thickBot="1" x14ac:dyDescent="0.35"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</row>
    <row r="2175" spans="1:12" ht="15" thickBot="1" x14ac:dyDescent="0.35"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Aditya Shinde</dc:creator>
  <cp:lastModifiedBy>Aditya Shinde</cp:lastModifiedBy>
  <dcterms:created xsi:type="dcterms:W3CDTF">2025-05-13T02:09:09Z</dcterms:created>
  <dcterms:modified xsi:type="dcterms:W3CDTF">2025-05-13T02:59:10Z</dcterms:modified>
</cp:coreProperties>
</file>